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<sst xmlns="http://schemas.openxmlformats.org/spreadsheetml/2006/main" count="22" uniqueCount="12">
  <si>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</si>
  <si>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</si>
  <si>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</si>
  <si>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</si>
  <si>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</si>
  <si>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</si>
  <si>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</si>
  <si>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</si>
  <si>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</si>
  <si>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</si>
  <si>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</si>
  <si>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2015 - 18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</si>
</sst>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1">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14" fontId="2" fillId="0" borderId="10" xfId="0" applyNumberFormat="1" applyFont="1" applyFill="1" applyBorder="1" applyAlignment="1">
      <alignment horizontal="right"/>
    </xf>
    <xf numFmtId="3" fontId="2" fillId="0" borderId="10" xfId="3"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Sheet2!$C$17:$C$126</c:f>
              <c:numCache>
                <c:formatCode>#,##0</c:formatCode>
                <c:ptCount val="11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Sheet2!$D$17:$D$126</c:f>
              <c:numCache>
                <c:formatCode>#,##0</c:formatCode>
                <c:ptCount val="11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numCache>
            </c:numRef>
          </c:val>
          <c:smooth val="0"/>
        </c:ser>
        <c:dLbls>
          <c:showLegendKey val="0"/>
          <c:showVal val="0"/>
          <c:showCatName val="0"/>
          <c:showSerName val="0"/>
          <c:showPercent val="0"/>
          <c:showBubbleSize val="0"/>
        </c:dLbls>
        <c:smooth val="0"/>
        <c:axId val="289678128"/>
        <c:axId val="289677344"/>
        <c:extLst/>
      </c:lineChart>
      <c:dateAx>
        <c:axId val="2896781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677344"/>
        <c:crosses val="autoZero"/>
        <c:auto val="1"/>
        <c:lblOffset val="100"/>
        <c:baseTimeUnit val="days"/>
      </c:dateAx>
      <c:valAx>
        <c:axId val="2896773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6781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Sheet2!$D$17:$D$126</c:f>
              <c:numCache>
                <c:formatCode>#,##0</c:formatCode>
                <c:ptCount val="11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Sheet2!$E$17:$E$126</c:f>
              <c:numCache>
                <c:formatCode>#,##0</c:formatCode>
                <c:ptCount val="11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numCache>
            </c:numRef>
          </c:val>
          <c:smooth val="0"/>
        </c:ser>
        <c:dLbls>
          <c:showLegendKey val="0"/>
          <c:showVal val="0"/>
          <c:showCatName val="0"/>
          <c:showSerName val="0"/>
          <c:showPercent val="0"/>
          <c:showBubbleSize val="0"/>
        </c:dLbls>
        <c:smooth val="0"/>
        <c:axId val="289680088"/>
        <c:axId val="289680480"/>
        <c:extLst/>
      </c:lineChart>
      <c:dateAx>
        <c:axId val="2896800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680480"/>
        <c:crosses val="autoZero"/>
        <c:auto val="1"/>
        <c:lblOffset val="100"/>
        <c:baseTimeUnit val="days"/>
      </c:dateAx>
      <c:valAx>
        <c:axId val="2896804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6800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Sheet2!$E$17:$E$126</c:f>
              <c:numCache>
                <c:formatCode>#,##0</c:formatCode>
                <c:ptCount val="11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Sheet2!$F$17:$F$126</c:f>
              <c:numCache>
                <c:formatCode>#,##0</c:formatCode>
                <c:ptCount val="11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numCache>
            </c:numRef>
          </c:val>
          <c:smooth val="0"/>
        </c:ser>
        <c:dLbls>
          <c:showLegendKey val="0"/>
          <c:showVal val="0"/>
          <c:showCatName val="0"/>
          <c:showSerName val="0"/>
          <c:showPercent val="0"/>
          <c:showBubbleSize val="0"/>
        </c:dLbls>
        <c:smooth val="0"/>
        <c:axId val="284841000"/>
        <c:axId val="284842960"/>
        <c:extLst/>
      </c:lineChart>
      <c:dateAx>
        <c:axId val="2848410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4842960"/>
        <c:crosses val="autoZero"/>
        <c:auto val="1"/>
        <c:lblOffset val="100"/>
        <c:baseTimeUnit val="days"/>
      </c:dateAx>
      <c:valAx>
        <c:axId val="2848429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48410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Sheet2!$F$17:$F$126</c:f>
              <c:numCache>
                <c:formatCode>#,##0</c:formatCode>
                <c:ptCount val="11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Sheet2!$G$17:$G$126</c:f>
              <c:numCache>
                <c:formatCode>#,##0</c:formatCode>
                <c:ptCount val="11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Sheet2!$H$17:$H$126</c:f>
              <c:numCache>
                <c:formatCode>#,##0</c:formatCode>
                <c:ptCount val="11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numCache>
            </c:numRef>
          </c:val>
          <c:smooth val="0"/>
        </c:ser>
        <c:dLbls>
          <c:showLegendKey val="0"/>
          <c:showVal val="0"/>
          <c:showCatName val="0"/>
          <c:showSerName val="0"/>
          <c:showPercent val="0"/>
          <c:showBubbleSize val="0"/>
        </c:dLbls>
        <c:smooth val="0"/>
        <c:axId val="284841784"/>
        <c:axId val="284841392"/>
        <c:extLst/>
      </c:lineChart>
      <c:dateAx>
        <c:axId val="28484178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4841392"/>
        <c:crosses val="autoZero"/>
        <c:auto val="1"/>
        <c:lblOffset val="100"/>
        <c:baseTimeUnit val="days"/>
      </c:dateAx>
      <c:valAx>
        <c:axId val="284841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48417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Sheet2!$G$17:$G$126</c:f>
              <c:numCache>
                <c:formatCode>#,##0</c:formatCode>
                <c:ptCount val="11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Sheet2!$H$17:$H$126</c:f>
              <c:numCache>
                <c:formatCode>#,##0</c:formatCode>
                <c:ptCount val="11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Sheet2!$I$17:$I$126</c:f>
              <c:numCache>
                <c:formatCode>#,##0</c:formatCode>
                <c:ptCount val="11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numCache>
            </c:numRef>
          </c:val>
          <c:smooth val="0"/>
        </c:ser>
        <c:dLbls>
          <c:showLegendKey val="0"/>
          <c:showVal val="0"/>
          <c:showCatName val="0"/>
          <c:showSerName val="0"/>
          <c:showPercent val="0"/>
          <c:showBubbleSize val="0"/>
        </c:dLbls>
        <c:smooth val="0"/>
        <c:axId val="137627672"/>
        <c:axId val="137628456"/>
        <c:extLst/>
      </c:lineChart>
      <c:dateAx>
        <c:axId val="1376276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628456"/>
        <c:crosses val="autoZero"/>
        <c:auto val="1"/>
        <c:lblOffset val="100"/>
        <c:baseTimeUnit val="days"/>
      </c:dateAx>
      <c:valAx>
        <c:axId val="1376284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6276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Sheet2!$B$17:$B$126</c:f>
              <c:numCache>
                <c:formatCode>#,##0</c:formatCode>
                <c:ptCount val="11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Sheet2!$A$17:$A$126</c:f>
              <c:numCache>
                <c:formatCode>m/d/yyyy</c:formatCode>
                <c:ptCount val="11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numCache>
            </c:numRef>
          </c:cat>
          <c:val>
            <c:numRef>
              <c:f>Sheet2!$C$17:$C$126</c:f>
              <c:numCache>
                <c:formatCode>#,##0</c:formatCode>
                <c:ptCount val="11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numCache>
            </c:numRef>
          </c:val>
          <c:smooth val="0"/>
        </c:ser>
        <c:dLbls>
          <c:showLegendKey val="0"/>
          <c:showVal val="0"/>
          <c:showCatName val="0"/>
          <c:showSerName val="0"/>
          <c:showPercent val="0"/>
          <c:showBubbleSize val="0"/>
        </c:dLbls>
        <c:smooth val="0"/>
        <c:axId val="283969176"/>
        <c:axId val="137998144"/>
      </c:lineChart>
      <c:dateAx>
        <c:axId val="2839691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998144"/>
        <c:crosses val="autoZero"/>
        <c:auto val="1"/>
        <c:lblOffset val="100"/>
        <c:baseTimeUnit val="days"/>
      </c:dateAx>
      <c:valAx>
        <c:axId val="1379981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39691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177949</xdr:colOff>
      <xdr:row>43</xdr:row>
      <xdr:rowOff>19978</xdr:rowOff>
    </xdr:from>
    <xdr:to>
      <xdr:col>27</xdr:col>
      <xdr:colOff>369795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108584</xdr:colOff>
      <xdr:row>90</xdr:row>
      <xdr:rowOff>41093</xdr:rowOff>
    </xdr:from>
    <xdr:to>
      <xdr:col>27</xdr:col>
      <xdr:colOff>267260</xdr:colOff>
      <xdr:row>105</xdr:row>
      <xdr:rowOff>41093</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26"/>
  <sheetViews>
    <sheetView tabSelected="1" topLeftCell="B96" zoomScale="80" zoomScaleNormal="80" workbookViewId="0">
      <selection activeCell="N115" sqref="N115"/>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0" t="s">
        <v>0</v>
      </c>
      <c r="F1" s="30"/>
      <c r="G1" s="30"/>
      <c r="H1" s="30"/>
      <c r="I1" s="30"/>
      <c r="J1" s="30"/>
      <c r="K1" s="30"/>
      <c r="L1" s="30"/>
      <c r="M1" s="30"/>
      <c r="N1" s="30"/>
      <c r="O1" s="30"/>
      <c r="P1" s="30"/>
      <c r="Q1" s="30"/>
      <c r="R1" s="30"/>
      <c r="S1" s="30"/>
      <c r="T1" s="30"/>
      <c r="U1" s="30"/>
      <c r="V1" s="30"/>
      <c r="W1" s="30"/>
      <c r="X1" s="30"/>
      <c r="Y1" s="30"/>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4">
        <v>2410</v>
      </c>
      <c r="C118" s="24">
        <v>2417</v>
      </c>
      <c r="D118" s="24">
        <v>819</v>
      </c>
      <c r="E118" s="24">
        <v>1538</v>
      </c>
      <c r="F118" s="24">
        <v>942</v>
      </c>
      <c r="G118" s="24">
        <v>28</v>
      </c>
      <c r="H118" s="24">
        <v>880</v>
      </c>
      <c r="I118" s="24">
        <v>1934</v>
      </c>
    </row>
    <row r="119" spans="1:11" ht="15.6" x14ac:dyDescent="0.3">
      <c r="A119" s="1">
        <v>42380</v>
      </c>
      <c r="B119" s="26">
        <v>2645</v>
      </c>
      <c r="C119" s="26">
        <v>1621</v>
      </c>
      <c r="D119" s="26">
        <v>1959</v>
      </c>
      <c r="E119" s="26">
        <v>905</v>
      </c>
      <c r="F119" s="26">
        <v>1549</v>
      </c>
      <c r="G119" s="26" t="s">
        <v>1</v>
      </c>
      <c r="H119" s="26">
        <v>897</v>
      </c>
      <c r="I119" s="26">
        <v>1204</v>
      </c>
      <c r="J119" s="25"/>
    </row>
    <row r="120" spans="1:11" ht="15.6" x14ac:dyDescent="0.3">
      <c r="A120" s="1">
        <v>42381</v>
      </c>
      <c r="B120" s="26">
        <v>571</v>
      </c>
      <c r="C120" s="26">
        <v>1701</v>
      </c>
      <c r="D120" s="26">
        <v>1840</v>
      </c>
      <c r="E120" s="26">
        <v>1743</v>
      </c>
      <c r="F120" s="26">
        <v>769</v>
      </c>
      <c r="G120" s="26" t="s">
        <v>1</v>
      </c>
      <c r="H120" s="26">
        <v>1308</v>
      </c>
      <c r="I120" s="26">
        <v>1231</v>
      </c>
      <c r="J120" s="25"/>
    </row>
    <row r="121" spans="1:11" ht="15.6" x14ac:dyDescent="0.3">
      <c r="A121" s="1">
        <v>42382</v>
      </c>
      <c r="B121" s="26">
        <v>408</v>
      </c>
      <c r="C121" s="26">
        <v>3861</v>
      </c>
      <c r="D121" s="26">
        <v>1600</v>
      </c>
      <c r="E121" s="26">
        <v>1973</v>
      </c>
      <c r="F121" s="26">
        <v>1679</v>
      </c>
      <c r="G121" s="26"/>
      <c r="H121" s="26">
        <v>1544</v>
      </c>
      <c r="I121" s="26">
        <v>1991</v>
      </c>
      <c r="J121" s="25"/>
    </row>
    <row r="122" spans="1:11" ht="15.6" x14ac:dyDescent="0.3">
      <c r="A122" s="1">
        <v>42383</v>
      </c>
      <c r="B122" s="26">
        <v>1792</v>
      </c>
      <c r="C122" s="26">
        <v>1378</v>
      </c>
      <c r="D122" s="26">
        <v>3022</v>
      </c>
      <c r="E122" s="26">
        <v>3006</v>
      </c>
      <c r="F122" s="26">
        <v>2502</v>
      </c>
      <c r="G122" s="26" t="s">
        <v>1</v>
      </c>
      <c r="H122" s="26">
        <v>2449</v>
      </c>
      <c r="I122" s="26">
        <v>2082</v>
      </c>
      <c r="J122" s="25"/>
    </row>
    <row r="123" spans="1:11" ht="15.6" x14ac:dyDescent="0.3">
      <c r="A123" s="23">
        <v>42384</v>
      </c>
      <c r="B123" s="26">
        <v>3564</v>
      </c>
      <c r="C123" s="26">
        <v>1551</v>
      </c>
      <c r="D123" s="26">
        <v>2119</v>
      </c>
      <c r="E123" s="26">
        <v>3213</v>
      </c>
      <c r="F123" s="26">
        <v>2493</v>
      </c>
      <c r="G123" s="26">
        <v>0</v>
      </c>
      <c r="H123" s="26">
        <v>838</v>
      </c>
      <c r="I123" s="26">
        <v>2219</v>
      </c>
      <c r="J123" s="27"/>
    </row>
    <row r="124" spans="1:11" ht="15.6" x14ac:dyDescent="0.3">
      <c r="A124" s="23">
        <v>42385</v>
      </c>
      <c r="B124" s="26">
        <v>1188</v>
      </c>
      <c r="C124" s="26">
        <v>301</v>
      </c>
      <c r="D124" s="26">
        <v>1598</v>
      </c>
      <c r="E124" s="26">
        <v>415</v>
      </c>
      <c r="F124" s="26">
        <v>3579</v>
      </c>
      <c r="G124" s="26">
        <v>0</v>
      </c>
      <c r="H124" s="26" t="s">
        <v>1</v>
      </c>
      <c r="I124" s="26">
        <v>2578</v>
      </c>
      <c r="J124" s="25"/>
    </row>
    <row r="125" spans="1:11" ht="15.6" x14ac:dyDescent="0.3">
      <c r="A125" s="28">
        <v>42386</v>
      </c>
      <c r="B125" s="29">
        <v>39</v>
      </c>
      <c r="C125" s="29">
        <v>3378</v>
      </c>
      <c r="D125" s="29">
        <v>720</v>
      </c>
      <c r="E125" s="29">
        <v>1995</v>
      </c>
      <c r="F125" s="29">
        <v>878</v>
      </c>
      <c r="G125" s="29">
        <v>0</v>
      </c>
      <c r="H125" s="29">
        <v>2570</v>
      </c>
      <c r="I125" s="29">
        <v>3141</v>
      </c>
      <c r="J125" s="27"/>
    </row>
    <row r="126" spans="1:11" ht="15.6" x14ac:dyDescent="0.3">
      <c r="A126" s="23">
        <v>42387</v>
      </c>
      <c r="B126" s="26">
        <v>435</v>
      </c>
      <c r="C126" s="26">
        <v>1078</v>
      </c>
      <c r="D126" s="26">
        <v>1980</v>
      </c>
      <c r="E126" s="26">
        <v>1362</v>
      </c>
      <c r="F126" s="26">
        <v>1930</v>
      </c>
      <c r="G126" s="26">
        <v>0</v>
      </c>
      <c r="H126" s="26">
        <v>1783</v>
      </c>
      <c r="I126" s="26">
        <v>1203</v>
      </c>
      <c r="J126" s="27"/>
      <c r="K126" s="12"/>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2016-01-19T21:56:04Z</dcterms:modified>
</cp:coreProperties>
</file>