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<sst xmlns="http://schemas.openxmlformats.org/spreadsheetml/2006/main" count="21" uniqueCount="12">
  <si>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</si>
  <si>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</si>
  <si>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</si>
  <si>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</si>
  <si>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</si>
  <si>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</si>
  <si>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</si>
  <si>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</si>
  <si>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</si>
  <si>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</si>
  <si>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</si>
  <si>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2015 - 8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</si>
</sst>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s>
  <cellStyleXfs count="7">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cellStyleXfs>
  <cellXfs count="32">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14" fontId="2" fillId="0" borderId="12" xfId="0" applyNumberFormat="1" applyFont="1" applyFill="1" applyBorder="1" applyAlignment="1">
      <alignment horizontal="right"/>
    </xf>
    <xf numFmtId="0" fontId="5" fillId="0" borderId="0" xfId="0" applyFont="1" applyAlignment="1">
      <alignment horizontal="center"/>
    </xf>
  </cellXfs>
  <cellStyles count="7">
    <cellStyle name="Comma" xfId="1" builtinId="3"/>
    <cellStyle name="Comma 2" xfId="3"/>
    <cellStyle name="Comma 3" xfId="5"/>
    <cellStyle name="Normal" xfId="0" builtinId="0"/>
    <cellStyle name="Normal 2" xfId="2"/>
    <cellStyle name="Normal 3" xfId="6"/>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Sheet2!$A$19:$A$147</c:f>
              <c:numCache>
                <c:formatCode>m/d/yyyy</c:formatCode>
                <c:ptCount val="129"/>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numCache>
            </c:numRef>
          </c:cat>
          <c:val>
            <c:numRef>
              <c:f>Sheet2!$C$19:$C$147</c:f>
              <c:numCache>
                <c:formatCode>#,##0</c:formatCode>
                <c:ptCount val="129"/>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Sheet2!$A$19:$A$147</c:f>
              <c:numCache>
                <c:formatCode>m/d/yyyy</c:formatCode>
                <c:ptCount val="129"/>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numCache>
            </c:numRef>
          </c:cat>
          <c:val>
            <c:numRef>
              <c:f>Sheet2!$D$19:$D$147</c:f>
              <c:numCache>
                <c:formatCode>#,##0</c:formatCode>
                <c:ptCount val="129"/>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numCache>
            </c:numRef>
          </c:val>
          <c:smooth val="0"/>
        </c:ser>
        <c:dLbls>
          <c:showLegendKey val="0"/>
          <c:showVal val="0"/>
          <c:showCatName val="0"/>
          <c:showSerName val="0"/>
          <c:showPercent val="0"/>
          <c:showBubbleSize val="0"/>
        </c:dLbls>
        <c:smooth val="0"/>
        <c:axId val="525626464"/>
        <c:axId val="525627640"/>
        <c:extLst/>
      </c:lineChart>
      <c:dateAx>
        <c:axId val="5256264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5627640"/>
        <c:crosses val="autoZero"/>
        <c:auto val="1"/>
        <c:lblOffset val="100"/>
        <c:baseTimeUnit val="days"/>
      </c:dateAx>
      <c:valAx>
        <c:axId val="5256276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56264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Sheet2!$A$17:$A$147</c:f>
              <c:numCache>
                <c:formatCode>m/d/yyyy</c:formatCode>
                <c:ptCount val="13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numCache>
            </c:numRef>
          </c:cat>
          <c:val>
            <c:numRef>
              <c:f>Sheet2!$D$17:$D$147</c:f>
              <c:numCache>
                <c:formatCode>#,##0</c:formatCode>
                <c:ptCount val="131"/>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Sheet2!$A$17:$A$147</c:f>
              <c:numCache>
                <c:formatCode>m/d/yyyy</c:formatCode>
                <c:ptCount val="13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numCache>
            </c:numRef>
          </c:cat>
          <c:val>
            <c:numRef>
              <c:f>Sheet2!$E$17:$E$147</c:f>
              <c:numCache>
                <c:formatCode>#,##0</c:formatCode>
                <c:ptCount val="131"/>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numCache>
            </c:numRef>
          </c:val>
          <c:smooth val="0"/>
        </c:ser>
        <c:dLbls>
          <c:showLegendKey val="0"/>
          <c:showVal val="0"/>
          <c:showCatName val="0"/>
          <c:showSerName val="0"/>
          <c:showPercent val="0"/>
          <c:showBubbleSize val="0"/>
        </c:dLbls>
        <c:smooth val="0"/>
        <c:axId val="525722920"/>
        <c:axId val="525723312"/>
        <c:extLst/>
      </c:lineChart>
      <c:dateAx>
        <c:axId val="52572292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5723312"/>
        <c:crosses val="autoZero"/>
        <c:auto val="1"/>
        <c:lblOffset val="100"/>
        <c:baseTimeUnit val="days"/>
      </c:dateAx>
      <c:valAx>
        <c:axId val="5257233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572292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Sheet2!$A$17:$A$147</c:f>
              <c:numCache>
                <c:formatCode>m/d/yyyy</c:formatCode>
                <c:ptCount val="13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numCache>
            </c:numRef>
          </c:cat>
          <c:val>
            <c:numRef>
              <c:f>Sheet2!$E$17:$E$147</c:f>
              <c:numCache>
                <c:formatCode>#,##0</c:formatCode>
                <c:ptCount val="131"/>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Sheet2!$A$17:$A$147</c:f>
              <c:numCache>
                <c:formatCode>m/d/yyyy</c:formatCode>
                <c:ptCount val="13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numCache>
            </c:numRef>
          </c:cat>
          <c:val>
            <c:numRef>
              <c:f>Sheet2!$F$17:$F$147</c:f>
              <c:numCache>
                <c:formatCode>#,##0</c:formatCode>
                <c:ptCount val="131"/>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numCache>
            </c:numRef>
          </c:val>
          <c:smooth val="0"/>
        </c:ser>
        <c:dLbls>
          <c:showLegendKey val="0"/>
          <c:showVal val="0"/>
          <c:showCatName val="0"/>
          <c:showSerName val="0"/>
          <c:showPercent val="0"/>
          <c:showBubbleSize val="0"/>
        </c:dLbls>
        <c:smooth val="0"/>
        <c:axId val="245123768"/>
        <c:axId val="245124160"/>
        <c:extLst/>
      </c:lineChart>
      <c:dateAx>
        <c:axId val="2451237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5124160"/>
        <c:crosses val="autoZero"/>
        <c:auto val="1"/>
        <c:lblOffset val="100"/>
        <c:baseTimeUnit val="days"/>
      </c:dateAx>
      <c:valAx>
        <c:axId val="2451241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51237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Sheet2!$A$17:$A$147</c:f>
              <c:numCache>
                <c:formatCode>m/d/yyyy</c:formatCode>
                <c:ptCount val="13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numCache>
            </c:numRef>
          </c:cat>
          <c:val>
            <c:numRef>
              <c:f>Sheet2!$F$17:$F$147</c:f>
              <c:numCache>
                <c:formatCode>#,##0</c:formatCode>
                <c:ptCount val="131"/>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Sheet2!$A$17:$A$147</c:f>
              <c:numCache>
                <c:formatCode>m/d/yyyy</c:formatCode>
                <c:ptCount val="13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numCache>
            </c:numRef>
          </c:cat>
          <c:val>
            <c:numRef>
              <c:f>Sheet2!$G$17:$G$147</c:f>
              <c:numCache>
                <c:formatCode>#,##0</c:formatCode>
                <c:ptCount val="131"/>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40</c:v>
                </c:pt>
                <c:pt idx="128">
                  <c:v>40</c:v>
                </c:pt>
                <c:pt idx="129">
                  <c:v>40</c:v>
                </c:pt>
                <c:pt idx="130">
                  <c:v>0</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Sheet2!$A$17:$A$147</c:f>
              <c:numCache>
                <c:formatCode>m/d/yyyy</c:formatCode>
                <c:ptCount val="13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numCache>
            </c:numRef>
          </c:cat>
          <c:val>
            <c:numRef>
              <c:f>Sheet2!$H$17:$H$147</c:f>
              <c:numCache>
                <c:formatCode>#,##0</c:formatCode>
                <c:ptCount val="131"/>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numCache>
            </c:numRef>
          </c:val>
          <c:smooth val="0"/>
        </c:ser>
        <c:dLbls>
          <c:showLegendKey val="0"/>
          <c:showVal val="0"/>
          <c:showCatName val="0"/>
          <c:showSerName val="0"/>
          <c:showPercent val="0"/>
          <c:showBubbleSize val="0"/>
        </c:dLbls>
        <c:smooth val="0"/>
        <c:axId val="528153936"/>
        <c:axId val="528154328"/>
        <c:extLst/>
      </c:lineChart>
      <c:dateAx>
        <c:axId val="528153936"/>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8154328"/>
        <c:crosses val="autoZero"/>
        <c:auto val="1"/>
        <c:lblOffset val="100"/>
        <c:baseTimeUnit val="days"/>
      </c:dateAx>
      <c:valAx>
        <c:axId val="5281543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81539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Sheet2!$A$17:$A$147</c:f>
              <c:numCache>
                <c:formatCode>m/d/yyyy</c:formatCode>
                <c:ptCount val="13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numCache>
            </c:numRef>
          </c:cat>
          <c:val>
            <c:numRef>
              <c:f>Sheet2!$G$17:$G$147</c:f>
              <c:numCache>
                <c:formatCode>#,##0</c:formatCode>
                <c:ptCount val="131"/>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40</c:v>
                </c:pt>
                <c:pt idx="128">
                  <c:v>40</c:v>
                </c:pt>
                <c:pt idx="129">
                  <c:v>40</c:v>
                </c:pt>
                <c:pt idx="130">
                  <c:v>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Sheet2!$A$17:$A$147</c:f>
              <c:numCache>
                <c:formatCode>m/d/yyyy</c:formatCode>
                <c:ptCount val="13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numCache>
            </c:numRef>
          </c:cat>
          <c:val>
            <c:numRef>
              <c:f>Sheet2!$H$17:$H$147</c:f>
              <c:numCache>
                <c:formatCode>#,##0</c:formatCode>
                <c:ptCount val="131"/>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Sheet2!$A$17:$A$147</c:f>
              <c:numCache>
                <c:formatCode>m/d/yyyy</c:formatCode>
                <c:ptCount val="13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numCache>
            </c:numRef>
          </c:cat>
          <c:val>
            <c:numRef>
              <c:f>Sheet2!$I$17:$I$147</c:f>
              <c:numCache>
                <c:formatCode>#,##0</c:formatCode>
                <c:ptCount val="131"/>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numCache>
            </c:numRef>
          </c:val>
          <c:smooth val="0"/>
        </c:ser>
        <c:dLbls>
          <c:showLegendKey val="0"/>
          <c:showVal val="0"/>
          <c:showCatName val="0"/>
          <c:showSerName val="0"/>
          <c:showPercent val="0"/>
          <c:showBubbleSize val="0"/>
        </c:dLbls>
        <c:smooth val="0"/>
        <c:axId val="528095304"/>
        <c:axId val="528095696"/>
        <c:extLst/>
      </c:lineChart>
      <c:dateAx>
        <c:axId val="5280953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8095696"/>
        <c:crosses val="autoZero"/>
        <c:auto val="1"/>
        <c:lblOffset val="100"/>
        <c:baseTimeUnit val="days"/>
      </c:dateAx>
      <c:valAx>
        <c:axId val="5280956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80953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Sheet2!$A$17:$A$147</c:f>
              <c:numCache>
                <c:formatCode>m/d/yyyy</c:formatCode>
                <c:ptCount val="13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numCache>
            </c:numRef>
          </c:cat>
          <c:val>
            <c:numRef>
              <c:f>Sheet2!$B$17:$B$147</c:f>
              <c:numCache>
                <c:formatCode>#,##0</c:formatCode>
                <c:ptCount val="131"/>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Sheet2!$A$17:$A$147</c:f>
              <c:numCache>
                <c:formatCode>m/d/yyyy</c:formatCode>
                <c:ptCount val="13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numCache>
            </c:numRef>
          </c:cat>
          <c:val>
            <c:numRef>
              <c:f>Sheet2!$C$17:$C$147</c:f>
              <c:numCache>
                <c:formatCode>#,##0</c:formatCode>
                <c:ptCount val="131"/>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numCache>
            </c:numRef>
          </c:val>
          <c:smooth val="0"/>
        </c:ser>
        <c:dLbls>
          <c:showLegendKey val="0"/>
          <c:showVal val="0"/>
          <c:showCatName val="0"/>
          <c:showSerName val="0"/>
          <c:showPercent val="0"/>
          <c:showBubbleSize val="0"/>
        </c:dLbls>
        <c:smooth val="0"/>
        <c:axId val="528096872"/>
        <c:axId val="528134216"/>
      </c:lineChart>
      <c:dateAx>
        <c:axId val="5280968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8134216"/>
        <c:crosses val="autoZero"/>
        <c:auto val="1"/>
        <c:lblOffset val="100"/>
        <c:baseTimeUnit val="days"/>
      </c:dateAx>
      <c:valAx>
        <c:axId val="5281342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80968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29</xdr:col>
      <xdr:colOff>396240</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29</xdr:col>
      <xdr:colOff>441959</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113451</xdr:colOff>
      <xdr:row>58</xdr:row>
      <xdr:rowOff>71724</xdr:rowOff>
    </xdr:from>
    <xdr:to>
      <xdr:col>29</xdr:col>
      <xdr:colOff>426720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71844</xdr:colOff>
      <xdr:row>73</xdr:row>
      <xdr:rowOff>181791</xdr:rowOff>
    </xdr:from>
    <xdr:to>
      <xdr:col>29</xdr:col>
      <xdr:colOff>396240</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78440</xdr:colOff>
      <xdr:row>90</xdr:row>
      <xdr:rowOff>52299</xdr:rowOff>
    </xdr:from>
    <xdr:to>
      <xdr:col>29</xdr:col>
      <xdr:colOff>411479</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xdr:colOff>
      <xdr:row>14</xdr:row>
      <xdr:rowOff>1</xdr:rowOff>
    </xdr:from>
    <xdr:to>
      <xdr:col>29</xdr:col>
      <xdr:colOff>365760</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47"/>
  <sheetViews>
    <sheetView tabSelected="1" topLeftCell="I1" zoomScale="90" zoomScaleNormal="90" workbookViewId="0">
      <selection activeCell="F2" sqref="F2"/>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1" t="s">
        <v>0</v>
      </c>
      <c r="F1" s="31"/>
      <c r="G1" s="31"/>
      <c r="H1" s="31"/>
      <c r="I1" s="31"/>
      <c r="J1" s="31"/>
      <c r="K1" s="31"/>
      <c r="L1" s="31"/>
      <c r="M1" s="31"/>
      <c r="N1" s="31"/>
      <c r="O1" s="31"/>
      <c r="P1" s="31"/>
      <c r="Q1" s="31"/>
      <c r="R1" s="31"/>
      <c r="S1" s="31"/>
      <c r="T1" s="31"/>
      <c r="U1" s="31"/>
      <c r="V1" s="31"/>
      <c r="W1" s="31"/>
      <c r="X1" s="31"/>
      <c r="Y1" s="31"/>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6">
        <v>2410</v>
      </c>
      <c r="C118" s="26">
        <v>2417</v>
      </c>
      <c r="D118" s="26">
        <v>819</v>
      </c>
      <c r="E118" s="26">
        <v>1538</v>
      </c>
      <c r="F118" s="26">
        <v>942</v>
      </c>
      <c r="G118" s="26">
        <v>28</v>
      </c>
      <c r="H118" s="26">
        <v>880</v>
      </c>
      <c r="I118" s="26">
        <v>1934</v>
      </c>
    </row>
    <row r="119" spans="1:11" ht="15.6" x14ac:dyDescent="0.3">
      <c r="A119" s="1">
        <v>42380</v>
      </c>
      <c r="B119" s="26">
        <v>2645</v>
      </c>
      <c r="C119" s="26">
        <v>1621</v>
      </c>
      <c r="D119" s="26">
        <v>1959</v>
      </c>
      <c r="E119" s="26">
        <v>905</v>
      </c>
      <c r="F119" s="26">
        <v>1549</v>
      </c>
      <c r="G119" s="26">
        <v>7</v>
      </c>
      <c r="H119" s="26">
        <v>897</v>
      </c>
      <c r="I119" s="26">
        <v>1204</v>
      </c>
      <c r="J119" s="25"/>
    </row>
    <row r="120" spans="1:11" ht="15.6" x14ac:dyDescent="0.3">
      <c r="A120" s="1">
        <v>42381</v>
      </c>
      <c r="B120" s="26">
        <v>571</v>
      </c>
      <c r="C120" s="26">
        <v>1701</v>
      </c>
      <c r="D120" s="26">
        <v>1840</v>
      </c>
      <c r="E120" s="26">
        <v>1743</v>
      </c>
      <c r="F120" s="26">
        <v>769</v>
      </c>
      <c r="G120" s="26">
        <v>2</v>
      </c>
      <c r="H120" s="26">
        <v>1308</v>
      </c>
      <c r="I120" s="26">
        <v>1231</v>
      </c>
      <c r="J120" s="25"/>
    </row>
    <row r="121" spans="1:11" ht="15.6" x14ac:dyDescent="0.3">
      <c r="A121" s="1">
        <v>42382</v>
      </c>
      <c r="B121" s="26">
        <v>408</v>
      </c>
      <c r="C121" s="26">
        <v>3861</v>
      </c>
      <c r="D121" s="26">
        <v>1600</v>
      </c>
      <c r="E121" s="26">
        <v>1973</v>
      </c>
      <c r="F121" s="26">
        <v>1679</v>
      </c>
      <c r="G121" s="26" t="s">
        <v>1</v>
      </c>
      <c r="H121" s="26">
        <v>1544</v>
      </c>
      <c r="I121" s="26">
        <v>1991</v>
      </c>
      <c r="J121" s="25"/>
    </row>
    <row r="122" spans="1:11" ht="15.6" x14ac:dyDescent="0.3">
      <c r="A122" s="1">
        <v>42383</v>
      </c>
      <c r="B122" s="26">
        <v>1792</v>
      </c>
      <c r="C122" s="26">
        <v>1378</v>
      </c>
      <c r="D122" s="26">
        <v>3022</v>
      </c>
      <c r="E122" s="26">
        <v>3006</v>
      </c>
      <c r="F122" s="26">
        <v>2502</v>
      </c>
      <c r="G122" s="26">
        <v>4</v>
      </c>
      <c r="H122" s="26">
        <v>2449</v>
      </c>
      <c r="I122" s="26">
        <v>2082</v>
      </c>
      <c r="J122" s="25"/>
    </row>
    <row r="123" spans="1:11" ht="15.6" x14ac:dyDescent="0.3">
      <c r="A123" s="1">
        <v>42384</v>
      </c>
      <c r="B123" s="26">
        <v>3564</v>
      </c>
      <c r="C123" s="26">
        <v>1551</v>
      </c>
      <c r="D123" s="26">
        <v>2119</v>
      </c>
      <c r="E123" s="26">
        <v>3213</v>
      </c>
      <c r="F123" s="26">
        <v>2493</v>
      </c>
      <c r="G123" s="26">
        <v>30</v>
      </c>
      <c r="H123" s="26">
        <v>3330</v>
      </c>
      <c r="I123" s="26">
        <v>2219</v>
      </c>
      <c r="J123" s="27"/>
    </row>
    <row r="124" spans="1:11" ht="15.6" x14ac:dyDescent="0.3">
      <c r="A124" s="1">
        <v>42385</v>
      </c>
      <c r="B124" s="26">
        <v>1188</v>
      </c>
      <c r="C124" s="26">
        <v>301</v>
      </c>
      <c r="D124" s="26">
        <v>1598</v>
      </c>
      <c r="E124" s="26">
        <v>415</v>
      </c>
      <c r="F124" s="26">
        <v>3579</v>
      </c>
      <c r="G124" s="26">
        <v>30</v>
      </c>
      <c r="H124" s="26">
        <v>2435</v>
      </c>
      <c r="I124" s="26">
        <v>2578</v>
      </c>
      <c r="J124" s="25"/>
    </row>
    <row r="125" spans="1:11" ht="15.6" x14ac:dyDescent="0.3">
      <c r="A125" s="1">
        <v>42386</v>
      </c>
      <c r="B125" s="26">
        <v>39</v>
      </c>
      <c r="C125" s="26">
        <v>3378</v>
      </c>
      <c r="D125" s="26">
        <v>720</v>
      </c>
      <c r="E125" s="26">
        <v>1995</v>
      </c>
      <c r="F125" s="26">
        <v>878</v>
      </c>
      <c r="G125" s="26">
        <v>30</v>
      </c>
      <c r="H125" s="26">
        <v>2570</v>
      </c>
      <c r="I125" s="26">
        <v>3141</v>
      </c>
      <c r="J125" s="27"/>
      <c r="K125" s="12"/>
    </row>
    <row r="126" spans="1:11" ht="15.6" x14ac:dyDescent="0.3">
      <c r="A126" s="1">
        <v>42387</v>
      </c>
      <c r="B126" s="26">
        <v>435</v>
      </c>
      <c r="C126" s="26">
        <v>1078</v>
      </c>
      <c r="D126" s="26">
        <v>1980</v>
      </c>
      <c r="E126" s="26">
        <v>1362</v>
      </c>
      <c r="F126" s="26">
        <v>1930</v>
      </c>
      <c r="G126" s="26">
        <v>9</v>
      </c>
      <c r="H126" s="26">
        <v>1783</v>
      </c>
      <c r="I126" s="26">
        <v>1203</v>
      </c>
      <c r="J126" s="27"/>
      <c r="K126" s="12"/>
    </row>
    <row r="127" spans="1:11" ht="15.6" x14ac:dyDescent="0.3">
      <c r="A127" s="1">
        <v>42388</v>
      </c>
      <c r="B127" s="26">
        <v>964</v>
      </c>
      <c r="C127" s="26">
        <v>695</v>
      </c>
      <c r="D127" s="26">
        <v>2298</v>
      </c>
      <c r="E127" s="26">
        <v>2244</v>
      </c>
      <c r="F127" s="26">
        <v>1917</v>
      </c>
      <c r="G127" s="26">
        <v>29</v>
      </c>
      <c r="H127" s="26">
        <v>1476</v>
      </c>
      <c r="I127" s="26">
        <v>1630</v>
      </c>
      <c r="J127" s="27"/>
      <c r="K127" s="12"/>
    </row>
    <row r="128" spans="1:11" ht="15.6" x14ac:dyDescent="0.3">
      <c r="A128" s="1">
        <v>42389</v>
      </c>
      <c r="B128" s="26">
        <v>3748</v>
      </c>
      <c r="C128" s="26">
        <v>50</v>
      </c>
      <c r="D128" s="26">
        <v>0</v>
      </c>
      <c r="E128" s="26">
        <v>1113</v>
      </c>
      <c r="F128" s="26">
        <v>914</v>
      </c>
      <c r="G128" s="26" t="s">
        <v>1</v>
      </c>
      <c r="H128" s="26">
        <v>1154</v>
      </c>
      <c r="I128" s="26">
        <v>1439</v>
      </c>
      <c r="J128" s="27"/>
      <c r="K128" s="12"/>
    </row>
    <row r="129" spans="1:11" ht="15.6" x14ac:dyDescent="0.3">
      <c r="A129" s="1">
        <v>42390</v>
      </c>
      <c r="B129" s="26">
        <v>3166</v>
      </c>
      <c r="C129" s="26">
        <v>1108</v>
      </c>
      <c r="D129" s="26">
        <v>892</v>
      </c>
      <c r="E129" s="26">
        <v>397</v>
      </c>
      <c r="F129" s="26">
        <v>1865</v>
      </c>
      <c r="G129" s="26">
        <v>10</v>
      </c>
      <c r="H129" s="26">
        <v>1787</v>
      </c>
      <c r="I129" s="26">
        <v>1989</v>
      </c>
      <c r="J129" s="27"/>
      <c r="K129" s="12"/>
    </row>
    <row r="130" spans="1:11" ht="15.6" x14ac:dyDescent="0.3">
      <c r="A130" s="1">
        <v>42391</v>
      </c>
      <c r="B130" s="26">
        <v>4176</v>
      </c>
      <c r="C130" s="26">
        <v>3451</v>
      </c>
      <c r="D130" s="26">
        <v>1030</v>
      </c>
      <c r="E130" s="26">
        <v>1134</v>
      </c>
      <c r="F130" s="26">
        <v>1599</v>
      </c>
      <c r="G130" s="26">
        <v>47</v>
      </c>
      <c r="H130" s="26">
        <v>1738</v>
      </c>
      <c r="I130" s="26">
        <v>1885</v>
      </c>
      <c r="J130" s="12"/>
      <c r="K130" s="12"/>
    </row>
    <row r="131" spans="1:11" ht="15.6" x14ac:dyDescent="0.3">
      <c r="A131" s="1">
        <v>42392</v>
      </c>
      <c r="B131" s="26">
        <v>1124</v>
      </c>
      <c r="C131" s="26">
        <v>4397</v>
      </c>
      <c r="D131" s="26">
        <v>1208</v>
      </c>
      <c r="E131" s="26">
        <v>1064</v>
      </c>
      <c r="F131" s="26">
        <v>1394</v>
      </c>
      <c r="G131" s="26">
        <v>10</v>
      </c>
      <c r="H131" s="26">
        <v>606</v>
      </c>
      <c r="I131" s="26">
        <v>777</v>
      </c>
      <c r="J131" s="12"/>
      <c r="K131" s="12"/>
    </row>
    <row r="132" spans="1:11" ht="15.6" x14ac:dyDescent="0.3">
      <c r="A132" s="1">
        <v>42393</v>
      </c>
      <c r="B132" s="26">
        <v>418</v>
      </c>
      <c r="C132" s="26">
        <v>2706</v>
      </c>
      <c r="D132" s="26">
        <v>2174</v>
      </c>
      <c r="E132" s="26">
        <v>1895</v>
      </c>
      <c r="F132" s="26">
        <v>946</v>
      </c>
      <c r="G132" s="26">
        <v>15</v>
      </c>
      <c r="H132" s="26">
        <v>1564</v>
      </c>
      <c r="I132" s="26">
        <v>1366</v>
      </c>
    </row>
    <row r="133" spans="1:11" ht="15.6" x14ac:dyDescent="0.3">
      <c r="A133" s="1">
        <v>42394</v>
      </c>
      <c r="B133" s="26">
        <v>1295</v>
      </c>
      <c r="C133" s="26">
        <v>819</v>
      </c>
      <c r="D133" s="26">
        <v>2836</v>
      </c>
      <c r="E133" s="26">
        <v>2827</v>
      </c>
      <c r="F133" s="26">
        <v>1847</v>
      </c>
      <c r="G133" s="26">
        <v>5</v>
      </c>
      <c r="H133" s="26">
        <v>1746</v>
      </c>
      <c r="I133" s="26">
        <v>1450</v>
      </c>
    </row>
    <row r="134" spans="1:11" ht="15.6" x14ac:dyDescent="0.3">
      <c r="A134" s="1">
        <v>42395</v>
      </c>
      <c r="B134" s="26">
        <v>2808</v>
      </c>
      <c r="C134" s="26">
        <v>1887</v>
      </c>
      <c r="D134" s="26">
        <v>2908</v>
      </c>
      <c r="E134" s="26">
        <v>3091</v>
      </c>
      <c r="F134" s="28">
        <v>1309</v>
      </c>
      <c r="G134" s="26">
        <v>4</v>
      </c>
      <c r="H134" s="26">
        <v>326</v>
      </c>
      <c r="I134" s="26">
        <v>1867</v>
      </c>
      <c r="J134" s="25"/>
    </row>
    <row r="135" spans="1:11" ht="15.6" x14ac:dyDescent="0.3">
      <c r="A135" s="1">
        <v>42396</v>
      </c>
      <c r="B135" s="26">
        <v>2488</v>
      </c>
      <c r="C135" s="26">
        <v>1098</v>
      </c>
      <c r="D135" s="26">
        <v>1402</v>
      </c>
      <c r="E135" s="26">
        <v>1695</v>
      </c>
      <c r="F135" s="26">
        <v>3256</v>
      </c>
      <c r="G135" s="26">
        <v>36</v>
      </c>
      <c r="H135" s="26">
        <v>2935</v>
      </c>
      <c r="I135" s="26">
        <v>2670</v>
      </c>
      <c r="J135" s="25"/>
    </row>
    <row r="136" spans="1:11" ht="15.6" x14ac:dyDescent="0.3">
      <c r="A136" s="1">
        <v>42397</v>
      </c>
      <c r="B136" s="26">
        <v>3180</v>
      </c>
      <c r="C136" s="26">
        <v>1046</v>
      </c>
      <c r="D136" s="26">
        <v>1837</v>
      </c>
      <c r="E136" s="26">
        <v>1940</v>
      </c>
      <c r="F136" s="26">
        <v>3565</v>
      </c>
      <c r="G136" s="26">
        <v>51</v>
      </c>
      <c r="H136" s="26">
        <v>2719</v>
      </c>
      <c r="I136" s="26">
        <v>2340</v>
      </c>
      <c r="J136" s="25"/>
    </row>
    <row r="137" spans="1:11" ht="15.6" x14ac:dyDescent="0.3">
      <c r="A137" s="1">
        <v>42398</v>
      </c>
      <c r="B137" s="26">
        <v>2076</v>
      </c>
      <c r="C137" s="26">
        <v>40</v>
      </c>
      <c r="D137" s="26">
        <v>2292</v>
      </c>
      <c r="E137" s="26">
        <v>2167</v>
      </c>
      <c r="F137" s="26">
        <v>1843</v>
      </c>
      <c r="G137" s="26">
        <v>38</v>
      </c>
      <c r="H137" s="26">
        <v>3416</v>
      </c>
      <c r="I137" s="26">
        <v>3121</v>
      </c>
    </row>
    <row r="138" spans="1:11" ht="15.6" x14ac:dyDescent="0.3">
      <c r="A138" s="1">
        <v>42399</v>
      </c>
      <c r="B138" s="26">
        <v>2623</v>
      </c>
      <c r="C138" s="26">
        <v>53</v>
      </c>
      <c r="D138" s="26">
        <v>931</v>
      </c>
      <c r="E138" s="26">
        <v>1540</v>
      </c>
      <c r="F138" s="26">
        <v>2641</v>
      </c>
      <c r="G138" s="26">
        <v>38</v>
      </c>
      <c r="H138" s="26">
        <v>2556</v>
      </c>
      <c r="I138" s="26">
        <v>2351</v>
      </c>
    </row>
    <row r="139" spans="1:11" ht="15.6" x14ac:dyDescent="0.3">
      <c r="A139" s="1">
        <v>42400</v>
      </c>
      <c r="B139" s="26">
        <v>2105</v>
      </c>
      <c r="C139" s="26">
        <v>5342</v>
      </c>
      <c r="D139" s="26">
        <v>0</v>
      </c>
      <c r="E139" s="26">
        <v>103</v>
      </c>
      <c r="F139" s="26">
        <v>2098</v>
      </c>
      <c r="G139" s="26">
        <v>38</v>
      </c>
      <c r="H139" s="26">
        <v>1249</v>
      </c>
      <c r="I139" s="26">
        <v>2579</v>
      </c>
    </row>
    <row r="140" spans="1:11" ht="15.6" x14ac:dyDescent="0.3">
      <c r="A140" s="23">
        <v>42401</v>
      </c>
      <c r="B140" s="29">
        <v>1244</v>
      </c>
      <c r="C140" s="29">
        <v>5783</v>
      </c>
      <c r="D140" s="29">
        <v>908</v>
      </c>
      <c r="E140" s="29">
        <v>660</v>
      </c>
      <c r="F140" s="29">
        <v>0</v>
      </c>
      <c r="G140" s="29">
        <v>31</v>
      </c>
      <c r="H140" s="29">
        <v>716</v>
      </c>
      <c r="I140" s="29">
        <v>1367</v>
      </c>
    </row>
    <row r="141" spans="1:11" ht="15.6" x14ac:dyDescent="0.3">
      <c r="A141" s="23">
        <v>42402</v>
      </c>
      <c r="B141" s="26">
        <v>2368</v>
      </c>
      <c r="C141" s="26">
        <v>1878</v>
      </c>
      <c r="D141" s="26">
        <v>1121</v>
      </c>
      <c r="E141" s="26">
        <v>966</v>
      </c>
      <c r="F141" s="26">
        <v>822</v>
      </c>
      <c r="G141" s="26">
        <v>69</v>
      </c>
      <c r="H141" s="26">
        <v>765</v>
      </c>
      <c r="I141" s="26">
        <v>690</v>
      </c>
    </row>
    <row r="142" spans="1:11" ht="15.6" x14ac:dyDescent="0.3">
      <c r="A142" s="23">
        <v>42403</v>
      </c>
      <c r="B142" s="26">
        <v>3299</v>
      </c>
      <c r="C142" s="26">
        <v>3829</v>
      </c>
      <c r="D142" s="26">
        <v>2558</v>
      </c>
      <c r="E142" s="26">
        <v>2825</v>
      </c>
      <c r="F142" s="26">
        <v>881</v>
      </c>
      <c r="G142" s="26">
        <v>46</v>
      </c>
      <c r="H142" s="26">
        <v>841</v>
      </c>
      <c r="I142" s="26">
        <v>937</v>
      </c>
    </row>
    <row r="143" spans="1:11" ht="15.6" x14ac:dyDescent="0.3">
      <c r="A143" s="30">
        <v>42404</v>
      </c>
      <c r="B143" s="26">
        <v>565</v>
      </c>
      <c r="C143" s="26">
        <v>1436</v>
      </c>
      <c r="D143" s="26">
        <v>2173</v>
      </c>
      <c r="E143" s="26">
        <v>2653</v>
      </c>
      <c r="F143" s="26">
        <v>1836</v>
      </c>
      <c r="G143" s="26">
        <v>31</v>
      </c>
      <c r="H143" s="26">
        <v>1733</v>
      </c>
      <c r="I143" s="26">
        <v>1026</v>
      </c>
    </row>
    <row r="144" spans="1:11" ht="15.6" x14ac:dyDescent="0.3">
      <c r="A144" s="23">
        <v>42405</v>
      </c>
      <c r="B144" s="26">
        <v>38</v>
      </c>
      <c r="C144" s="26">
        <v>0</v>
      </c>
      <c r="D144" s="26">
        <v>3259</v>
      </c>
      <c r="E144" s="26">
        <v>2694</v>
      </c>
      <c r="F144" s="26">
        <v>1750</v>
      </c>
      <c r="G144" s="26">
        <v>40</v>
      </c>
      <c r="H144" s="26">
        <v>1713</v>
      </c>
      <c r="I144" s="26">
        <v>2235</v>
      </c>
    </row>
    <row r="145" spans="1:9" ht="15.6" x14ac:dyDescent="0.3">
      <c r="A145" s="1">
        <v>42406</v>
      </c>
      <c r="B145" s="26">
        <v>7</v>
      </c>
      <c r="C145" s="26">
        <v>578</v>
      </c>
      <c r="D145" s="26">
        <v>1780</v>
      </c>
      <c r="E145" s="26">
        <v>1901</v>
      </c>
      <c r="F145" s="26">
        <v>3510</v>
      </c>
      <c r="G145" s="26">
        <v>40</v>
      </c>
      <c r="H145" s="26">
        <v>2580</v>
      </c>
      <c r="I145" s="26">
        <v>2252</v>
      </c>
    </row>
    <row r="146" spans="1:9" ht="15.6" x14ac:dyDescent="0.3">
      <c r="A146" s="23">
        <v>42407</v>
      </c>
      <c r="B146" s="26">
        <v>608</v>
      </c>
      <c r="C146" s="26">
        <v>1097</v>
      </c>
      <c r="D146" s="26">
        <v>2838</v>
      </c>
      <c r="E146" s="26">
        <v>2739</v>
      </c>
      <c r="F146" s="26">
        <v>2658</v>
      </c>
      <c r="G146" s="26">
        <v>40</v>
      </c>
      <c r="H146" s="26">
        <v>2694</v>
      </c>
      <c r="I146" s="26">
        <v>2737</v>
      </c>
    </row>
    <row r="147" spans="1:9" ht="15.6" x14ac:dyDescent="0.3">
      <c r="A147" s="23">
        <v>42408</v>
      </c>
      <c r="B147" s="26">
        <v>2418</v>
      </c>
      <c r="C147" s="26">
        <v>1259</v>
      </c>
      <c r="D147" s="26">
        <v>2392</v>
      </c>
      <c r="E147" s="26">
        <v>2563</v>
      </c>
      <c r="F147" s="26">
        <v>2736</v>
      </c>
      <c r="G147" s="26" t="s">
        <v>1</v>
      </c>
      <c r="H147" s="26">
        <v>2582</v>
      </c>
      <c r="I147" s="26">
        <v>2490</v>
      </c>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2016-02-09T09:11:04Z</dcterms:modified>
</cp:coreProperties>
</file>