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<sst xmlns="http://schemas.openxmlformats.org/spreadsheetml/2006/main" count="19" uniqueCount="14">
  <si>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</si>
  <si>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</si>
  <si>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</si>
  <si>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</si>
  <si>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</si>
  <si>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</si>
  <si>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</si>
  <si>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</si>
  <si>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</si>
  <si>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</si>
  <si>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</si>
  <si>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</si>
  <si>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</si>
  <si>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17 May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</si>
</sst>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7">
    <cellStyle name="Comma" xfId="1" builtinId="3"/>
    <cellStyle name="Comma 2" xfId="3"/>
    <cellStyle name="Comma 3" xfId="5"/>
    <cellStyle name="Comma 4" xfId="9"/>
    <cellStyle name="Comma 5" xfId="8"/>
    <cellStyle name="Comma 6" xfId="13"/>
    <cellStyle name="Comma 7" xfId="12"/>
    <cellStyle name="Comma 8" xfId="15"/>
    <cellStyle name="Normal" xfId="0" builtinId="0"/>
    <cellStyle name="Normal 2" xfId="2"/>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Sheet2!$C$17:$C$246</c:f>
              <c:numCache>
                <c:formatCode>#,##0</c:formatCode>
                <c:ptCount val="23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Sheet2!$D$17:$D$246</c:f>
              <c:numCache>
                <c:formatCode>#,##0</c:formatCode>
                <c:ptCount val="23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dLbls>
          <c:showLegendKey val="0"/>
          <c:showVal val="0"/>
          <c:showCatName val="0"/>
          <c:showSerName val="0"/>
          <c:showPercent val="0"/>
          <c:showBubbleSize val="0"/>
        </c:dLbls>
        <c:marker val="1"/>
        <c:smooth val="0"/>
        <c:axId val="39546240"/>
        <c:axId val="66496000"/>
        <c:extLst/>
      </c:lineChart>
      <c:dateAx>
        <c:axId val="395462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6496000"/>
        <c:crosses val="autoZero"/>
        <c:auto val="1"/>
        <c:lblOffset val="100"/>
        <c:baseTimeUnit val="days"/>
      </c:dateAx>
      <c:valAx>
        <c:axId val="66496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46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Sheet2!$D$17:$D$246</c:f>
              <c:numCache>
                <c:formatCode>#,##0</c:formatCode>
                <c:ptCount val="23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Sheet2!$E$17:$E$246</c:f>
              <c:numCache>
                <c:formatCode>#,##0</c:formatCode>
                <c:ptCount val="23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numCache>
            </c:numRef>
          </c:val>
          <c:smooth val="0"/>
        </c:ser>
        <c:dLbls>
          <c:showLegendKey val="0"/>
          <c:showVal val="0"/>
          <c:showCatName val="0"/>
          <c:showSerName val="0"/>
          <c:showPercent val="0"/>
          <c:showBubbleSize val="0"/>
        </c:dLbls>
        <c:marker val="1"/>
        <c:smooth val="0"/>
        <c:axId val="139328512"/>
        <c:axId val="139388416"/>
        <c:extLst/>
      </c:lineChart>
      <c:dateAx>
        <c:axId val="1393285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388416"/>
        <c:crosses val="autoZero"/>
        <c:auto val="1"/>
        <c:lblOffset val="100"/>
        <c:baseTimeUnit val="days"/>
      </c:dateAx>
      <c:valAx>
        <c:axId val="1393884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3285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Sheet2!$E$17:$E$246</c:f>
              <c:numCache>
                <c:formatCode>#,##0</c:formatCode>
                <c:ptCount val="23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Sheet2!$F$17:$F$246</c:f>
              <c:numCache>
                <c:formatCode>#,##0</c:formatCode>
                <c:ptCount val="23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dLbls>
          <c:showLegendKey val="0"/>
          <c:showVal val="0"/>
          <c:showCatName val="0"/>
          <c:showSerName val="0"/>
          <c:showPercent val="0"/>
          <c:showBubbleSize val="0"/>
        </c:dLbls>
        <c:marker val="1"/>
        <c:smooth val="0"/>
        <c:axId val="46780416"/>
        <c:axId val="46781952"/>
        <c:extLst/>
      </c:lineChart>
      <c:dateAx>
        <c:axId val="46780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81952"/>
        <c:crosses val="autoZero"/>
        <c:auto val="1"/>
        <c:lblOffset val="100"/>
        <c:baseTimeUnit val="days"/>
      </c:dateAx>
      <c:valAx>
        <c:axId val="46781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780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Sheet2!$F$17:$F$246</c:f>
              <c:numCache>
                <c:formatCode>#,##0</c:formatCode>
                <c:ptCount val="23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Sheet2!$G$17:$G$246</c:f>
              <c:numCache>
                <c:formatCode>#,##0</c:formatCode>
                <c:ptCount val="23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Sheet2!$H$17:$H$246</c:f>
              <c:numCache>
                <c:formatCode>#,##0</c:formatCode>
                <c:ptCount val="23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dLbls>
          <c:showLegendKey val="0"/>
          <c:showVal val="0"/>
          <c:showCatName val="0"/>
          <c:showSerName val="0"/>
          <c:showPercent val="0"/>
          <c:showBubbleSize val="0"/>
        </c:dLbls>
        <c:marker val="1"/>
        <c:smooth val="0"/>
        <c:axId val="48700416"/>
        <c:axId val="48702208"/>
        <c:extLst/>
      </c:lineChart>
      <c:dateAx>
        <c:axId val="4870041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2208"/>
        <c:crosses val="autoZero"/>
        <c:auto val="1"/>
        <c:lblOffset val="100"/>
        <c:baseTimeUnit val="days"/>
      </c:dateAx>
      <c:valAx>
        <c:axId val="48702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00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Sheet2!$G$17:$G$246</c:f>
              <c:numCache>
                <c:formatCode>#,##0</c:formatCode>
                <c:ptCount val="23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Sheet2!$H$17:$H$246</c:f>
              <c:numCache>
                <c:formatCode>#,##0</c:formatCode>
                <c:ptCount val="23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Sheet2!$I$17:$I$246</c:f>
              <c:numCache>
                <c:formatCode>#,##0</c:formatCode>
                <c:ptCount val="23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0</c:v>
                </c:pt>
                <c:pt idx="229" formatCode="General">
                  <c:v>0</c:v>
                </c:pt>
              </c:numCache>
            </c:numRef>
          </c:val>
          <c:smooth val="0"/>
        </c:ser>
        <c:dLbls>
          <c:showLegendKey val="0"/>
          <c:showVal val="0"/>
          <c:showCatName val="0"/>
          <c:showSerName val="0"/>
          <c:showPercent val="0"/>
          <c:showBubbleSize val="0"/>
        </c:dLbls>
        <c:marker val="1"/>
        <c:smooth val="0"/>
        <c:axId val="48724224"/>
        <c:axId val="48734208"/>
        <c:extLst/>
      </c:lineChart>
      <c:dateAx>
        <c:axId val="487242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34208"/>
        <c:crosses val="autoZero"/>
        <c:auto val="1"/>
        <c:lblOffset val="100"/>
        <c:baseTimeUnit val="days"/>
      </c:dateAx>
      <c:valAx>
        <c:axId val="487342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242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Sheet2!$B$17:$B$246</c:f>
              <c:numCache>
                <c:formatCode>#,##0</c:formatCode>
                <c:ptCount val="23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Sheet2!$A$17:$A$246</c:f>
              <c:numCache>
                <c:formatCode>m/d/yyyy</c:formatCode>
                <c:ptCount val="23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numCache>
            </c:numRef>
          </c:cat>
          <c:val>
            <c:numRef>
              <c:f>Sheet2!$C$17:$C$246</c:f>
              <c:numCache>
                <c:formatCode>#,##0</c:formatCode>
                <c:ptCount val="23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numCache>
            </c:numRef>
          </c:val>
          <c:smooth val="0"/>
        </c:ser>
        <c:dLbls>
          <c:showLegendKey val="0"/>
          <c:showVal val="0"/>
          <c:showCatName val="0"/>
          <c:showSerName val="0"/>
          <c:showPercent val="0"/>
          <c:showBubbleSize val="0"/>
        </c:dLbls>
        <c:marker val="1"/>
        <c:smooth val="0"/>
        <c:axId val="48751360"/>
        <c:axId val="48752896"/>
      </c:lineChart>
      <c:dateAx>
        <c:axId val="487513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52896"/>
        <c:crosses val="autoZero"/>
        <c:auto val="1"/>
        <c:lblOffset val="100"/>
        <c:baseTimeUnit val="days"/>
      </c:dateAx>
      <c:valAx>
        <c:axId val="48752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513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51"/>
  <sheetViews>
    <sheetView tabSelected="1" topLeftCell="A213" zoomScale="70" zoomScaleNormal="70" workbookViewId="0">
      <selection activeCell="M113" sqref="M113"/>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4">
      <c r="E1" s="41" t="s">
        <v>0</v>
      </c>
      <c r="F1" s="41"/>
      <c r="G1" s="41"/>
      <c r="H1" s="41"/>
      <c r="I1" s="41"/>
      <c r="J1" s="41"/>
      <c r="K1" s="41"/>
      <c r="L1" s="41"/>
      <c r="M1" s="41"/>
      <c r="N1" s="41"/>
      <c r="O1" s="41"/>
      <c r="P1" s="41"/>
      <c r="Q1" s="41"/>
      <c r="R1" s="41"/>
      <c r="S1" s="41"/>
      <c r="T1" s="41"/>
      <c r="U1" s="41"/>
      <c r="V1" s="41"/>
      <c r="W1" s="41"/>
      <c r="X1" s="41"/>
      <c r="Y1" s="41"/>
    </row>
    <row r="2" spans="1:25" ht="18" x14ac:dyDescent="0.35">
      <c r="F2" s="3" t="s">
        <v>13</v>
      </c>
    </row>
    <row r="15" spans="1:25" ht="15.6" x14ac:dyDescent="0.3">
      <c r="A15" s="1"/>
      <c r="B15" s="1"/>
      <c r="C15" s="1"/>
      <c r="D15" s="1"/>
      <c r="E15" s="1"/>
      <c r="F15" s="1"/>
      <c r="G15" s="1"/>
      <c r="H15" s="1"/>
      <c r="I15" s="2"/>
    </row>
    <row r="16" spans="1:25" ht="53.25" customHeight="1" x14ac:dyDescent="0.3">
      <c r="A16" s="20" t="s">
        <v>11</v>
      </c>
      <c r="B16" s="20" t="s">
        <v>8</v>
      </c>
      <c r="C16" s="20" t="s">
        <v>9</v>
      </c>
      <c r="D16" s="20" t="s">
        <v>2</v>
      </c>
      <c r="E16" s="20" t="s">
        <v>3</v>
      </c>
      <c r="F16" s="20" t="s">
        <v>4</v>
      </c>
      <c r="G16" s="20" t="s">
        <v>5</v>
      </c>
      <c r="H16" s="20" t="s">
        <v>6</v>
      </c>
      <c r="I16" s="20" t="s">
        <v>7</v>
      </c>
    </row>
    <row r="17" spans="1:9" ht="15.6" x14ac:dyDescent="0.3">
      <c r="A17" s="16">
        <v>42278</v>
      </c>
      <c r="B17" s="17">
        <v>2631</v>
      </c>
      <c r="C17" s="17">
        <v>2409</v>
      </c>
      <c r="D17" s="17">
        <v>4370</v>
      </c>
      <c r="E17" s="17">
        <v>5900</v>
      </c>
      <c r="F17" s="17">
        <v>4344</v>
      </c>
      <c r="G17" s="17">
        <v>3667</v>
      </c>
      <c r="H17" s="17">
        <v>0</v>
      </c>
      <c r="I17" s="17">
        <v>4550</v>
      </c>
    </row>
    <row r="18" spans="1:9" ht="15.6" x14ac:dyDescent="0.3">
      <c r="A18" s="16">
        <v>42279</v>
      </c>
      <c r="B18" s="17">
        <v>4055</v>
      </c>
      <c r="C18" s="17">
        <v>1215</v>
      </c>
      <c r="D18" s="17">
        <v>5853</v>
      </c>
      <c r="E18" s="17">
        <v>3700</v>
      </c>
      <c r="F18" s="17">
        <v>5546</v>
      </c>
      <c r="G18" s="17">
        <v>4897</v>
      </c>
      <c r="H18" s="17">
        <v>0</v>
      </c>
      <c r="I18" s="17">
        <v>2700</v>
      </c>
    </row>
    <row r="19" spans="1:9" ht="15.6" x14ac:dyDescent="0.3">
      <c r="A19" s="16">
        <v>42280</v>
      </c>
      <c r="B19" s="17">
        <v>6097</v>
      </c>
      <c r="C19" s="17">
        <v>4480</v>
      </c>
      <c r="D19" s="17">
        <v>4202</v>
      </c>
      <c r="E19" s="17">
        <v>3700</v>
      </c>
      <c r="F19" s="17">
        <v>6086</v>
      </c>
      <c r="G19" s="17">
        <v>6056</v>
      </c>
      <c r="H19" s="17" t="s">
        <v>1</v>
      </c>
      <c r="I19" s="17">
        <v>7100</v>
      </c>
    </row>
    <row r="20" spans="1:9" ht="15.6" x14ac:dyDescent="0.3">
      <c r="A20" s="16">
        <v>42281</v>
      </c>
      <c r="B20" s="17">
        <v>4763</v>
      </c>
      <c r="C20" s="17">
        <v>1513</v>
      </c>
      <c r="D20" s="17">
        <v>5181</v>
      </c>
      <c r="E20" s="17">
        <v>4250</v>
      </c>
      <c r="F20" s="17">
        <v>5065</v>
      </c>
      <c r="G20" s="17">
        <v>5925</v>
      </c>
      <c r="H20" s="17">
        <v>0</v>
      </c>
      <c r="I20" s="17">
        <v>5800</v>
      </c>
    </row>
    <row r="21" spans="1:9" ht="15.6" x14ac:dyDescent="0.3">
      <c r="A21" s="16">
        <v>42282</v>
      </c>
      <c r="B21" s="17">
        <v>5909</v>
      </c>
      <c r="C21" s="17">
        <v>7833</v>
      </c>
      <c r="D21" s="17">
        <v>4282</v>
      </c>
      <c r="E21" s="17">
        <v>3250</v>
      </c>
      <c r="F21" s="17">
        <v>6338</v>
      </c>
      <c r="G21" s="17">
        <v>5952</v>
      </c>
      <c r="H21" s="17">
        <v>0</v>
      </c>
      <c r="I21" s="17">
        <v>6100</v>
      </c>
    </row>
    <row r="22" spans="1:9" ht="15.6" x14ac:dyDescent="0.3">
      <c r="A22" s="16">
        <v>42283</v>
      </c>
      <c r="B22" s="17">
        <v>6496</v>
      </c>
      <c r="C22" s="17">
        <v>6707</v>
      </c>
      <c r="D22" s="17">
        <v>4156</v>
      </c>
      <c r="E22" s="17">
        <v>2650</v>
      </c>
      <c r="F22" s="17">
        <v>6370</v>
      </c>
      <c r="G22" s="17">
        <v>6000</v>
      </c>
      <c r="H22" s="17" t="s">
        <v>1</v>
      </c>
      <c r="I22" s="17">
        <v>5800</v>
      </c>
    </row>
    <row r="23" spans="1:9" ht="15.6" x14ac:dyDescent="0.3">
      <c r="A23" s="16">
        <v>42284</v>
      </c>
      <c r="B23" s="17">
        <v>3734</v>
      </c>
      <c r="C23" s="17">
        <v>4886</v>
      </c>
      <c r="D23" s="17">
        <v>7816</v>
      </c>
      <c r="E23" s="17">
        <v>4350</v>
      </c>
      <c r="F23" s="17">
        <v>4446</v>
      </c>
      <c r="G23" s="17">
        <v>6103</v>
      </c>
      <c r="H23" s="17">
        <v>0</v>
      </c>
      <c r="I23" s="17">
        <v>5861</v>
      </c>
    </row>
    <row r="24" spans="1:9" ht="15.6" x14ac:dyDescent="0.3">
      <c r="A24" s="16">
        <v>42285</v>
      </c>
      <c r="B24" s="17">
        <v>4295</v>
      </c>
      <c r="C24" s="17">
        <v>5349</v>
      </c>
      <c r="D24" s="17">
        <v>7663</v>
      </c>
      <c r="E24" s="17">
        <v>4650</v>
      </c>
      <c r="F24" s="17">
        <v>7798</v>
      </c>
      <c r="G24" s="17">
        <v>4583</v>
      </c>
      <c r="H24" s="17">
        <v>6</v>
      </c>
      <c r="I24" s="17">
        <v>4229</v>
      </c>
    </row>
    <row r="25" spans="1:9" ht="15.6" x14ac:dyDescent="0.3">
      <c r="A25" s="16">
        <v>42286</v>
      </c>
      <c r="B25" s="17">
        <v>5695</v>
      </c>
      <c r="C25" s="17">
        <v>2631</v>
      </c>
      <c r="D25" s="17">
        <v>6107</v>
      </c>
      <c r="E25" s="17">
        <v>6550</v>
      </c>
      <c r="F25" s="17">
        <v>8201</v>
      </c>
      <c r="G25" s="17">
        <v>7215</v>
      </c>
      <c r="H25" s="17">
        <v>0</v>
      </c>
      <c r="I25" s="17">
        <v>6700</v>
      </c>
    </row>
    <row r="26" spans="1:9" ht="15.6" x14ac:dyDescent="0.3">
      <c r="A26" s="16">
        <v>42287</v>
      </c>
      <c r="B26" s="17">
        <v>4045</v>
      </c>
      <c r="C26" s="17">
        <v>2214</v>
      </c>
      <c r="D26" s="17">
        <v>4922</v>
      </c>
      <c r="E26" s="17">
        <v>4850</v>
      </c>
      <c r="F26" s="17">
        <v>7896</v>
      </c>
      <c r="G26" s="17">
        <v>7907</v>
      </c>
      <c r="H26" s="17" t="s">
        <v>1</v>
      </c>
      <c r="I26" s="17">
        <v>5050</v>
      </c>
    </row>
    <row r="27" spans="1:9" ht="15.6" x14ac:dyDescent="0.3">
      <c r="A27" s="16">
        <v>42288</v>
      </c>
      <c r="B27" s="17">
        <v>4034</v>
      </c>
      <c r="C27" s="17">
        <v>4950</v>
      </c>
      <c r="D27" s="17">
        <v>5448</v>
      </c>
      <c r="E27" s="17">
        <v>5950</v>
      </c>
      <c r="F27" s="17">
        <v>5732</v>
      </c>
      <c r="G27" s="17">
        <v>7897</v>
      </c>
      <c r="H27" s="17" t="s">
        <v>1</v>
      </c>
      <c r="I27" s="17">
        <v>8540</v>
      </c>
    </row>
    <row r="28" spans="1:9" ht="15.6" x14ac:dyDescent="0.3">
      <c r="A28" s="16">
        <v>42289</v>
      </c>
      <c r="B28" s="17">
        <v>4671</v>
      </c>
      <c r="C28" s="17">
        <v>5879</v>
      </c>
      <c r="D28" s="17">
        <v>5645</v>
      </c>
      <c r="E28" s="17">
        <v>6556</v>
      </c>
      <c r="F28" s="17">
        <v>7317</v>
      </c>
      <c r="G28" s="17">
        <v>8702</v>
      </c>
      <c r="H28" s="17">
        <v>0</v>
      </c>
      <c r="I28" s="17">
        <v>8240</v>
      </c>
    </row>
    <row r="29" spans="1:9" ht="15.6" x14ac:dyDescent="0.3">
      <c r="A29" s="16">
        <v>42290</v>
      </c>
      <c r="B29" s="17">
        <v>6079</v>
      </c>
      <c r="C29" s="17">
        <v>4052</v>
      </c>
      <c r="D29" s="17">
        <v>4551</v>
      </c>
      <c r="E29" s="17">
        <v>5330</v>
      </c>
      <c r="F29" s="17">
        <v>5286</v>
      </c>
      <c r="G29" s="17">
        <v>7081</v>
      </c>
      <c r="H29" s="17">
        <v>0</v>
      </c>
      <c r="I29" s="17">
        <v>5280</v>
      </c>
    </row>
    <row r="30" spans="1:9" ht="15.6" x14ac:dyDescent="0.3">
      <c r="A30" s="16">
        <v>42291</v>
      </c>
      <c r="B30" s="17">
        <v>6380</v>
      </c>
      <c r="C30" s="17">
        <v>4564</v>
      </c>
      <c r="D30" s="17">
        <v>5073</v>
      </c>
      <c r="E30" s="17">
        <v>5280</v>
      </c>
      <c r="F30" s="17">
        <v>4814</v>
      </c>
      <c r="G30" s="17">
        <v>5157</v>
      </c>
      <c r="H30" s="17">
        <v>0</v>
      </c>
      <c r="I30" s="17">
        <v>7000</v>
      </c>
    </row>
    <row r="31" spans="1:9" ht="15.6" x14ac:dyDescent="0.3">
      <c r="A31" s="16">
        <v>42292</v>
      </c>
      <c r="B31" s="17">
        <v>6830</v>
      </c>
      <c r="C31" s="17">
        <v>3660</v>
      </c>
      <c r="D31" s="17">
        <v>5373</v>
      </c>
      <c r="E31" s="17">
        <v>5850</v>
      </c>
      <c r="F31" s="17">
        <v>5138</v>
      </c>
      <c r="G31" s="17">
        <v>4808</v>
      </c>
      <c r="H31" s="17">
        <v>0</v>
      </c>
      <c r="I31" s="17">
        <v>5235</v>
      </c>
    </row>
    <row r="32" spans="1:9" ht="15.6" x14ac:dyDescent="0.3">
      <c r="A32" s="16">
        <v>42293</v>
      </c>
      <c r="B32" s="17">
        <v>8564</v>
      </c>
      <c r="C32" s="17">
        <v>6743</v>
      </c>
      <c r="D32" s="17">
        <v>6181</v>
      </c>
      <c r="E32" s="17">
        <v>5700</v>
      </c>
      <c r="F32" s="17">
        <v>5260</v>
      </c>
      <c r="G32" s="17">
        <v>6353</v>
      </c>
      <c r="H32" s="17">
        <v>0</v>
      </c>
      <c r="I32" s="17">
        <v>6500</v>
      </c>
    </row>
    <row r="33" spans="1:9" ht="15.6" x14ac:dyDescent="0.3">
      <c r="A33" s="16">
        <v>42294</v>
      </c>
      <c r="B33" s="17">
        <v>9063</v>
      </c>
      <c r="C33" s="17">
        <v>4239</v>
      </c>
      <c r="D33" s="17">
        <v>4988</v>
      </c>
      <c r="E33" s="17">
        <v>5250</v>
      </c>
      <c r="F33" s="17">
        <v>6415</v>
      </c>
      <c r="G33" s="17">
        <v>870</v>
      </c>
      <c r="H33" s="17">
        <v>3000</v>
      </c>
      <c r="I33" s="17">
        <v>5155</v>
      </c>
    </row>
    <row r="34" spans="1:9" ht="15.6" x14ac:dyDescent="0.3">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32">
        <v>69</v>
      </c>
      <c r="H141" s="26">
        <v>765</v>
      </c>
      <c r="I141" s="26">
        <v>690</v>
      </c>
    </row>
    <row r="142" spans="1:11" ht="15.75" x14ac:dyDescent="0.25">
      <c r="A142" s="31">
        <v>42403</v>
      </c>
      <c r="B142" s="26">
        <v>3299</v>
      </c>
      <c r="C142" s="26">
        <v>3829</v>
      </c>
      <c r="D142" s="26">
        <v>2558</v>
      </c>
      <c r="E142" s="26">
        <v>2825</v>
      </c>
      <c r="F142" s="26">
        <v>881</v>
      </c>
      <c r="G142" s="32">
        <v>46</v>
      </c>
      <c r="H142" s="26">
        <v>841</v>
      </c>
      <c r="I142" s="26">
        <v>937</v>
      </c>
    </row>
    <row r="143" spans="1:11" ht="15.75" x14ac:dyDescent="0.25">
      <c r="A143" s="31">
        <v>42404</v>
      </c>
      <c r="B143" s="26">
        <v>565</v>
      </c>
      <c r="C143" s="26">
        <v>1436</v>
      </c>
      <c r="D143" s="26">
        <v>2173</v>
      </c>
      <c r="E143" s="26">
        <v>2653</v>
      </c>
      <c r="F143" s="26">
        <v>1836</v>
      </c>
      <c r="G143" s="32">
        <v>31</v>
      </c>
      <c r="H143" s="26">
        <v>1733</v>
      </c>
      <c r="I143" s="26">
        <v>1026</v>
      </c>
    </row>
    <row r="144" spans="1:11" ht="15.75" x14ac:dyDescent="0.25">
      <c r="A144" s="31">
        <v>42405</v>
      </c>
      <c r="B144" s="26">
        <v>38</v>
      </c>
      <c r="C144" s="26">
        <v>0</v>
      </c>
      <c r="D144" s="26">
        <v>3259</v>
      </c>
      <c r="E144" s="26">
        <v>2694</v>
      </c>
      <c r="F144" s="26">
        <v>1750</v>
      </c>
      <c r="G144" s="32">
        <v>19</v>
      </c>
      <c r="H144" s="26">
        <v>1713</v>
      </c>
      <c r="I144" s="26">
        <v>2235</v>
      </c>
    </row>
    <row r="145" spans="1:23" ht="15.75" x14ac:dyDescent="0.25">
      <c r="A145" s="31">
        <v>42406</v>
      </c>
      <c r="B145" s="26">
        <v>7</v>
      </c>
      <c r="C145" s="26">
        <v>578</v>
      </c>
      <c r="D145" s="26">
        <v>1780</v>
      </c>
      <c r="E145" s="26">
        <v>1901</v>
      </c>
      <c r="F145" s="26">
        <v>3510</v>
      </c>
      <c r="G145" s="32">
        <v>49</v>
      </c>
      <c r="H145" s="26">
        <v>2580</v>
      </c>
      <c r="I145" s="26">
        <v>2252</v>
      </c>
    </row>
    <row r="146" spans="1:23" ht="15.75" x14ac:dyDescent="0.25">
      <c r="A146" s="31">
        <v>42407</v>
      </c>
      <c r="B146" s="26">
        <v>608</v>
      </c>
      <c r="C146" s="26">
        <v>1097</v>
      </c>
      <c r="D146" s="26">
        <v>2838</v>
      </c>
      <c r="E146" s="26">
        <v>2739</v>
      </c>
      <c r="F146" s="26">
        <v>2658</v>
      </c>
      <c r="G146" s="32">
        <v>53</v>
      </c>
      <c r="H146" s="26">
        <v>2694</v>
      </c>
      <c r="I146" s="26">
        <v>2737</v>
      </c>
    </row>
    <row r="147" spans="1:23" ht="15.75" x14ac:dyDescent="0.25">
      <c r="A147" s="31">
        <v>42408</v>
      </c>
      <c r="B147" s="26">
        <v>2418</v>
      </c>
      <c r="C147" s="26">
        <v>1259</v>
      </c>
      <c r="D147" s="26">
        <v>2392</v>
      </c>
      <c r="E147" s="26">
        <v>2563</v>
      </c>
      <c r="F147" s="26">
        <v>2736</v>
      </c>
      <c r="G147" s="32">
        <v>48</v>
      </c>
      <c r="H147" s="26">
        <v>2582</v>
      </c>
      <c r="I147" s="26">
        <v>2490</v>
      </c>
    </row>
    <row r="148" spans="1:23" ht="15.75" x14ac:dyDescent="0.25">
      <c r="A148" s="33">
        <v>42409</v>
      </c>
      <c r="B148" s="26">
        <v>3676</v>
      </c>
      <c r="C148" s="27">
        <v>2283</v>
      </c>
      <c r="D148" s="27">
        <v>2441</v>
      </c>
      <c r="E148" s="27">
        <v>2379</v>
      </c>
      <c r="F148" s="27">
        <v>2764</v>
      </c>
      <c r="G148" s="32">
        <v>72</v>
      </c>
      <c r="H148" s="27">
        <v>2805</v>
      </c>
      <c r="I148" s="27">
        <v>3314</v>
      </c>
    </row>
    <row r="149" spans="1:23" ht="15.75" x14ac:dyDescent="0.25">
      <c r="A149" s="31">
        <v>42410</v>
      </c>
      <c r="B149" s="26">
        <v>1071</v>
      </c>
      <c r="C149" s="26">
        <v>793</v>
      </c>
      <c r="D149" s="26">
        <v>1817</v>
      </c>
      <c r="E149" s="26">
        <v>1758</v>
      </c>
      <c r="F149" s="26">
        <v>2544</v>
      </c>
      <c r="G149" s="32">
        <v>104</v>
      </c>
      <c r="H149" s="26">
        <v>2637</v>
      </c>
      <c r="I149" s="26">
        <v>2968</v>
      </c>
    </row>
    <row r="150" spans="1:23" ht="15.75" x14ac:dyDescent="0.2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32">
        <v>39</v>
      </c>
      <c r="H151" s="26">
        <v>1774</v>
      </c>
      <c r="I151" s="26">
        <v>2378</v>
      </c>
    </row>
    <row r="152" spans="1:23" ht="15.75" x14ac:dyDescent="0.25">
      <c r="A152" s="31">
        <v>42413</v>
      </c>
      <c r="B152" s="26">
        <v>186</v>
      </c>
      <c r="C152" s="26">
        <v>161</v>
      </c>
      <c r="D152" s="26">
        <v>1019</v>
      </c>
      <c r="E152" s="26">
        <v>1699</v>
      </c>
      <c r="F152" s="26">
        <v>2595</v>
      </c>
      <c r="G152" s="32">
        <v>66</v>
      </c>
      <c r="H152" s="26">
        <v>2576</v>
      </c>
      <c r="I152" s="26">
        <v>2781</v>
      </c>
    </row>
    <row r="153" spans="1:23" ht="15.75" x14ac:dyDescent="0.25">
      <c r="A153" s="31">
        <v>42414</v>
      </c>
      <c r="B153" s="26">
        <v>51</v>
      </c>
      <c r="C153" s="26">
        <v>724</v>
      </c>
      <c r="D153" s="26">
        <v>452</v>
      </c>
      <c r="E153" s="26">
        <v>641</v>
      </c>
      <c r="F153" s="26">
        <v>1749</v>
      </c>
      <c r="G153" s="32">
        <v>51</v>
      </c>
      <c r="H153" s="26">
        <v>2660</v>
      </c>
      <c r="I153" s="26">
        <v>2301</v>
      </c>
    </row>
    <row r="154" spans="1:23" ht="15.75" x14ac:dyDescent="0.25">
      <c r="A154" s="34">
        <v>42415</v>
      </c>
      <c r="B154" s="26">
        <v>181</v>
      </c>
      <c r="C154" s="26">
        <v>65</v>
      </c>
      <c r="D154" s="26">
        <v>542</v>
      </c>
      <c r="E154" s="26">
        <v>691</v>
      </c>
      <c r="F154" s="26">
        <v>512</v>
      </c>
      <c r="G154" s="32">
        <v>119</v>
      </c>
      <c r="H154" s="26">
        <v>516</v>
      </c>
      <c r="I154" s="26">
        <v>1651</v>
      </c>
      <c r="J154" s="11"/>
    </row>
    <row r="155" spans="1:23" ht="15.75" x14ac:dyDescent="0.25">
      <c r="A155" s="31">
        <v>42416</v>
      </c>
      <c r="B155" s="26">
        <v>1783</v>
      </c>
      <c r="C155" s="26">
        <v>1024</v>
      </c>
      <c r="D155" s="26">
        <v>234</v>
      </c>
      <c r="E155" s="26">
        <v>443</v>
      </c>
      <c r="F155" s="26">
        <v>701</v>
      </c>
      <c r="G155" s="32">
        <v>93</v>
      </c>
      <c r="H155" s="26">
        <v>715</v>
      </c>
      <c r="I155" s="26">
        <v>1143</v>
      </c>
    </row>
    <row r="156" spans="1:23" ht="15.75" x14ac:dyDescent="0.25">
      <c r="A156" s="31">
        <v>42417</v>
      </c>
      <c r="B156" s="26">
        <v>4611</v>
      </c>
      <c r="C156" s="26">
        <v>1772</v>
      </c>
      <c r="D156" s="26">
        <v>668</v>
      </c>
      <c r="E156" s="26">
        <v>345</v>
      </c>
      <c r="F156" s="26">
        <v>769</v>
      </c>
      <c r="G156" s="32">
        <v>34</v>
      </c>
      <c r="H156" s="26">
        <v>769</v>
      </c>
      <c r="I156" s="26">
        <v>181</v>
      </c>
    </row>
    <row r="157" spans="1:23" ht="15.75" x14ac:dyDescent="0.25">
      <c r="A157" s="31">
        <v>42418</v>
      </c>
      <c r="B157" s="26">
        <v>4824</v>
      </c>
      <c r="C157" s="26">
        <v>3118</v>
      </c>
      <c r="D157" s="26">
        <v>1200</v>
      </c>
      <c r="E157" s="26">
        <v>1117</v>
      </c>
      <c r="F157" s="26">
        <v>0</v>
      </c>
      <c r="G157" s="32">
        <v>73</v>
      </c>
      <c r="H157" s="26">
        <v>0</v>
      </c>
      <c r="I157" s="26">
        <v>817</v>
      </c>
    </row>
    <row r="158" spans="1:23" ht="15.75" x14ac:dyDescent="0.25">
      <c r="A158" s="31">
        <v>42419</v>
      </c>
      <c r="B158" s="26">
        <v>2440</v>
      </c>
      <c r="C158" s="26">
        <v>1731</v>
      </c>
      <c r="D158" s="26">
        <v>799</v>
      </c>
      <c r="E158" s="26">
        <v>713</v>
      </c>
      <c r="F158" s="26">
        <v>408</v>
      </c>
      <c r="G158" s="32">
        <v>113</v>
      </c>
      <c r="H158" s="26">
        <v>407</v>
      </c>
      <c r="I158" s="26">
        <v>50</v>
      </c>
    </row>
    <row r="159" spans="1:23" ht="15.75" x14ac:dyDescent="0.25">
      <c r="A159" s="31">
        <v>42420</v>
      </c>
      <c r="B159" s="26">
        <v>3772</v>
      </c>
      <c r="C159" s="26">
        <v>5738</v>
      </c>
      <c r="D159" s="26">
        <v>209</v>
      </c>
      <c r="E159" s="26">
        <v>580</v>
      </c>
      <c r="F159" s="26">
        <v>834</v>
      </c>
      <c r="G159" s="32">
        <v>151</v>
      </c>
      <c r="H159" s="26">
        <v>828</v>
      </c>
      <c r="I159" s="26">
        <v>453</v>
      </c>
    </row>
    <row r="160" spans="1:23" ht="15.75" x14ac:dyDescent="0.25">
      <c r="A160" s="31">
        <v>42421</v>
      </c>
      <c r="B160" s="26">
        <v>1618</v>
      </c>
      <c r="C160" s="26">
        <v>3180</v>
      </c>
      <c r="D160" s="26">
        <v>774</v>
      </c>
      <c r="E160" s="26">
        <v>476</v>
      </c>
      <c r="F160" s="26">
        <v>630</v>
      </c>
      <c r="G160" s="32">
        <v>288</v>
      </c>
      <c r="H160" s="26">
        <v>623</v>
      </c>
      <c r="I160" s="26">
        <v>899</v>
      </c>
    </row>
    <row r="161" spans="1:9" ht="15.75" x14ac:dyDescent="0.25">
      <c r="A161" s="31">
        <v>42422</v>
      </c>
      <c r="B161" s="26">
        <v>2545</v>
      </c>
      <c r="C161" s="26">
        <v>3002</v>
      </c>
      <c r="D161" s="26">
        <v>714</v>
      </c>
      <c r="E161" s="26">
        <v>1595</v>
      </c>
      <c r="F161" s="26">
        <v>0</v>
      </c>
      <c r="G161" s="32">
        <v>103</v>
      </c>
      <c r="H161" s="26">
        <v>0</v>
      </c>
      <c r="I161" s="26">
        <v>744</v>
      </c>
    </row>
    <row r="162" spans="1:9" ht="15.75" x14ac:dyDescent="0.25">
      <c r="A162" s="31">
        <v>42423</v>
      </c>
      <c r="B162" s="26">
        <v>3474</v>
      </c>
      <c r="C162" s="26">
        <v>1927</v>
      </c>
      <c r="D162" s="26">
        <v>382</v>
      </c>
      <c r="E162" s="26">
        <v>106</v>
      </c>
      <c r="F162" s="26">
        <v>507</v>
      </c>
      <c r="G162" s="32">
        <v>112</v>
      </c>
      <c r="H162" s="26">
        <v>0</v>
      </c>
      <c r="I162" s="26">
        <v>111</v>
      </c>
    </row>
    <row r="163" spans="1:9" ht="15.75" x14ac:dyDescent="0.25">
      <c r="A163" s="31">
        <v>42424</v>
      </c>
      <c r="B163" s="26">
        <v>2044</v>
      </c>
      <c r="C163" s="26">
        <v>3086</v>
      </c>
      <c r="D163" s="26">
        <v>551</v>
      </c>
      <c r="E163" s="26">
        <v>1</v>
      </c>
      <c r="F163" s="26">
        <v>0</v>
      </c>
      <c r="G163" s="32">
        <v>166</v>
      </c>
      <c r="H163" s="26">
        <v>0</v>
      </c>
      <c r="I163" s="26">
        <v>75</v>
      </c>
    </row>
    <row r="164" spans="1:9" ht="15.75" x14ac:dyDescent="0.25">
      <c r="A164" s="31">
        <v>42425</v>
      </c>
      <c r="B164" s="26">
        <v>1675</v>
      </c>
      <c r="C164" s="26">
        <v>2468</v>
      </c>
      <c r="D164" s="26">
        <v>168</v>
      </c>
      <c r="E164" s="26">
        <v>475</v>
      </c>
      <c r="F164" s="26">
        <v>841</v>
      </c>
      <c r="G164" s="32">
        <v>76</v>
      </c>
      <c r="H164" s="26">
        <v>478</v>
      </c>
      <c r="I164" s="26">
        <v>583</v>
      </c>
    </row>
    <row r="165" spans="1:9" ht="15.75" x14ac:dyDescent="0.25">
      <c r="A165" s="31">
        <v>42426</v>
      </c>
      <c r="B165" s="26">
        <v>3021</v>
      </c>
      <c r="C165" s="26">
        <v>649</v>
      </c>
      <c r="D165" s="26">
        <v>20</v>
      </c>
      <c r="E165" s="26">
        <v>0</v>
      </c>
      <c r="F165" s="26">
        <v>250</v>
      </c>
      <c r="G165" s="32">
        <v>140</v>
      </c>
      <c r="H165" s="26">
        <v>254</v>
      </c>
      <c r="I165" s="26">
        <v>874</v>
      </c>
    </row>
    <row r="166" spans="1:9" ht="15.75" x14ac:dyDescent="0.25">
      <c r="A166" s="31">
        <v>42427</v>
      </c>
      <c r="B166" s="26">
        <v>1355</v>
      </c>
      <c r="C166" s="26">
        <v>2525</v>
      </c>
      <c r="D166" s="26">
        <v>310</v>
      </c>
      <c r="E166" s="26">
        <v>158</v>
      </c>
      <c r="F166" s="26">
        <v>385</v>
      </c>
      <c r="G166" s="32">
        <v>111</v>
      </c>
      <c r="H166" s="26">
        <v>382</v>
      </c>
      <c r="I166" s="26">
        <v>321</v>
      </c>
    </row>
    <row r="167" spans="1:9" ht="15.75" x14ac:dyDescent="0.25">
      <c r="A167" s="31">
        <v>42428</v>
      </c>
      <c r="B167" s="26">
        <v>3651</v>
      </c>
      <c r="C167" s="26">
        <v>3234</v>
      </c>
      <c r="D167" s="26">
        <v>92</v>
      </c>
      <c r="E167" s="26">
        <v>431</v>
      </c>
      <c r="F167" s="26">
        <v>358</v>
      </c>
      <c r="G167" s="32">
        <v>62</v>
      </c>
      <c r="H167" s="26">
        <v>0</v>
      </c>
      <c r="I167" s="26">
        <v>447</v>
      </c>
    </row>
    <row r="168" spans="1:9" ht="15.75" x14ac:dyDescent="0.25">
      <c r="A168" s="31">
        <v>42429</v>
      </c>
      <c r="B168" s="26">
        <v>2072</v>
      </c>
      <c r="C168" s="26">
        <v>920</v>
      </c>
      <c r="D168" s="26">
        <v>208</v>
      </c>
      <c r="E168" s="26">
        <v>69</v>
      </c>
      <c r="F168" s="26">
        <v>0</v>
      </c>
      <c r="G168" s="32">
        <v>78</v>
      </c>
      <c r="H168" s="26">
        <v>0</v>
      </c>
      <c r="I168" s="26">
        <v>487</v>
      </c>
    </row>
    <row r="169" spans="1:9" ht="15.75" x14ac:dyDescent="0.25">
      <c r="A169" s="12">
        <v>42430</v>
      </c>
      <c r="B169" s="30">
        <v>609</v>
      </c>
      <c r="C169" s="30">
        <v>1107</v>
      </c>
      <c r="D169" s="30">
        <v>30</v>
      </c>
      <c r="E169" s="30">
        <v>372</v>
      </c>
      <c r="F169" s="30">
        <v>436</v>
      </c>
      <c r="G169" s="30">
        <v>83</v>
      </c>
      <c r="H169" s="30">
        <v>466</v>
      </c>
      <c r="I169" s="30">
        <v>118</v>
      </c>
    </row>
    <row r="170" spans="1:9" ht="15.75" x14ac:dyDescent="0.25">
      <c r="A170" s="12">
        <v>42431</v>
      </c>
      <c r="B170" s="30">
        <v>2162</v>
      </c>
      <c r="C170" s="30">
        <v>2073</v>
      </c>
      <c r="D170" s="30">
        <v>457</v>
      </c>
      <c r="E170" s="30">
        <v>16</v>
      </c>
      <c r="F170" s="30">
        <v>476</v>
      </c>
      <c r="G170" s="30">
        <v>181</v>
      </c>
      <c r="H170" s="30">
        <v>479</v>
      </c>
      <c r="I170" s="30">
        <v>644</v>
      </c>
    </row>
    <row r="171" spans="1:9" ht="15.75" x14ac:dyDescent="0.25">
      <c r="A171" s="12">
        <v>42432</v>
      </c>
      <c r="B171" s="30">
        <v>2569</v>
      </c>
      <c r="C171" s="30">
        <v>1061</v>
      </c>
      <c r="D171" s="30">
        <v>269</v>
      </c>
      <c r="E171" s="30">
        <v>428</v>
      </c>
      <c r="F171" s="30">
        <v>0</v>
      </c>
      <c r="G171" s="30">
        <v>133</v>
      </c>
      <c r="H171" s="30">
        <v>0</v>
      </c>
      <c r="I171" s="30">
        <v>588</v>
      </c>
    </row>
    <row r="172" spans="1:9" ht="15.75" x14ac:dyDescent="0.25">
      <c r="A172" s="12">
        <v>42433</v>
      </c>
      <c r="B172" s="13">
        <v>332</v>
      </c>
      <c r="C172" s="30">
        <v>1035</v>
      </c>
      <c r="D172" s="30">
        <v>177</v>
      </c>
      <c r="E172" s="30">
        <v>218</v>
      </c>
      <c r="F172" s="30">
        <v>410</v>
      </c>
      <c r="G172" s="30">
        <v>268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100</v>
      </c>
      <c r="H175" s="30">
        <v>0</v>
      </c>
      <c r="I175" s="30">
        <v>153</v>
      </c>
    </row>
    <row r="176" spans="1:9" ht="15.75" x14ac:dyDescent="0.25">
      <c r="A176" s="12">
        <v>42437</v>
      </c>
      <c r="B176" s="13">
        <v>811</v>
      </c>
      <c r="C176" s="13">
        <v>922</v>
      </c>
      <c r="D176" s="13">
        <v>0</v>
      </c>
      <c r="E176" s="13">
        <v>0</v>
      </c>
      <c r="F176" s="13">
        <v>0</v>
      </c>
      <c r="G176" s="30">
        <v>167</v>
      </c>
      <c r="H176" s="13">
        <v>0</v>
      </c>
      <c r="I176" s="13">
        <v>171</v>
      </c>
    </row>
    <row r="177" spans="1:13" ht="15.75" x14ac:dyDescent="0.25">
      <c r="A177" s="12">
        <v>42438</v>
      </c>
      <c r="B177" s="30">
        <v>3340</v>
      </c>
      <c r="C177" s="30">
        <v>1169</v>
      </c>
      <c r="D177" s="30">
        <v>0</v>
      </c>
      <c r="E177" s="30">
        <v>3</v>
      </c>
      <c r="F177" s="30">
        <v>0</v>
      </c>
      <c r="G177" s="30">
        <v>73</v>
      </c>
      <c r="H177" s="30">
        <v>0</v>
      </c>
      <c r="I177" s="30">
        <v>134</v>
      </c>
    </row>
    <row r="178" spans="1:13" ht="15.75" x14ac:dyDescent="0.25">
      <c r="A178" s="12">
        <v>42439</v>
      </c>
      <c r="B178" s="30">
        <v>835</v>
      </c>
      <c r="C178" s="30">
        <v>1381</v>
      </c>
      <c r="D178" s="30">
        <v>0</v>
      </c>
      <c r="E178" s="30">
        <v>0</v>
      </c>
      <c r="F178" s="30">
        <v>0</v>
      </c>
      <c r="G178" s="30">
        <v>70</v>
      </c>
      <c r="H178" s="30">
        <v>0</v>
      </c>
      <c r="I178" s="30">
        <v>172</v>
      </c>
    </row>
    <row r="179" spans="1:13" ht="15.75" x14ac:dyDescent="0.25">
      <c r="A179" s="12">
        <v>42440</v>
      </c>
      <c r="B179" s="13">
        <v>232</v>
      </c>
      <c r="C179" s="13">
        <v>810</v>
      </c>
      <c r="D179" s="13">
        <v>0</v>
      </c>
      <c r="E179" s="13">
        <v>0</v>
      </c>
      <c r="F179" s="13">
        <v>0</v>
      </c>
      <c r="G179" s="30">
        <v>133</v>
      </c>
      <c r="H179" s="13">
        <v>0</v>
      </c>
      <c r="I179" s="13">
        <v>132</v>
      </c>
    </row>
    <row r="180" spans="1:13" ht="15.75" x14ac:dyDescent="0.25">
      <c r="A180" s="12">
        <v>42441</v>
      </c>
      <c r="B180" s="30">
        <v>2578</v>
      </c>
      <c r="C180" s="30">
        <v>1326</v>
      </c>
      <c r="D180" s="30">
        <v>0</v>
      </c>
      <c r="E180" s="30">
        <v>35</v>
      </c>
      <c r="F180" s="30">
        <v>0</v>
      </c>
      <c r="G180" s="30">
        <v>245</v>
      </c>
      <c r="H180" s="30">
        <v>0</v>
      </c>
      <c r="I180" s="30">
        <v>116</v>
      </c>
    </row>
    <row r="181" spans="1:13" ht="15.75" x14ac:dyDescent="0.25">
      <c r="A181" s="12">
        <v>42442</v>
      </c>
      <c r="B181" s="30">
        <v>1418</v>
      </c>
      <c r="C181" s="30">
        <v>831</v>
      </c>
      <c r="D181" s="30">
        <v>0</v>
      </c>
      <c r="E181" s="30">
        <v>12</v>
      </c>
      <c r="F181" s="30">
        <v>0</v>
      </c>
      <c r="G181" s="30">
        <v>148</v>
      </c>
      <c r="H181" s="30">
        <v>0</v>
      </c>
      <c r="I181" s="30">
        <v>171</v>
      </c>
    </row>
    <row r="182" spans="1:13" ht="15.75" x14ac:dyDescent="0.25">
      <c r="A182" s="12">
        <v>42443</v>
      </c>
      <c r="B182" s="30">
        <v>301</v>
      </c>
      <c r="C182" s="30">
        <v>693</v>
      </c>
      <c r="D182" s="30">
        <v>0</v>
      </c>
      <c r="E182" s="30">
        <v>0</v>
      </c>
      <c r="F182" s="30">
        <v>0</v>
      </c>
      <c r="G182" s="30">
        <v>123</v>
      </c>
      <c r="H182" s="30">
        <v>0</v>
      </c>
      <c r="I182" s="30">
        <v>211</v>
      </c>
    </row>
    <row r="183" spans="1:13" ht="15.75" x14ac:dyDescent="0.25">
      <c r="A183" s="12">
        <v>42444</v>
      </c>
      <c r="B183" s="30">
        <v>128</v>
      </c>
      <c r="C183" s="30">
        <v>721</v>
      </c>
      <c r="D183" s="30">
        <v>0</v>
      </c>
      <c r="E183" s="30">
        <v>0</v>
      </c>
      <c r="F183" s="30">
        <v>0</v>
      </c>
      <c r="G183" s="30">
        <v>153</v>
      </c>
      <c r="H183" s="30">
        <v>0</v>
      </c>
      <c r="I183" s="30">
        <v>147</v>
      </c>
    </row>
    <row r="184" spans="1:13" ht="15.75" x14ac:dyDescent="0.25">
      <c r="A184" s="12">
        <v>42445</v>
      </c>
      <c r="B184" s="30">
        <v>252</v>
      </c>
      <c r="C184" s="30">
        <v>882</v>
      </c>
      <c r="D184" s="30">
        <v>0</v>
      </c>
      <c r="E184" s="30">
        <v>0</v>
      </c>
      <c r="F184" s="30">
        <v>0</v>
      </c>
      <c r="G184" s="30">
        <v>104</v>
      </c>
      <c r="H184" s="30">
        <v>0</v>
      </c>
      <c r="I184" s="30">
        <v>150</v>
      </c>
    </row>
    <row r="185" spans="1:13" ht="15.75" x14ac:dyDescent="0.25">
      <c r="A185" s="12">
        <v>42446</v>
      </c>
      <c r="B185" s="30">
        <v>263</v>
      </c>
      <c r="C185" s="30">
        <v>1068</v>
      </c>
      <c r="D185" s="30">
        <v>0</v>
      </c>
      <c r="E185" s="30">
        <v>0</v>
      </c>
      <c r="F185" s="30">
        <v>0</v>
      </c>
      <c r="G185" s="30">
        <v>102</v>
      </c>
      <c r="H185" s="30">
        <v>0</v>
      </c>
      <c r="I185" s="30">
        <v>129</v>
      </c>
    </row>
    <row r="186" spans="1:13" ht="15.75" x14ac:dyDescent="0.25">
      <c r="A186" s="12">
        <v>42447</v>
      </c>
      <c r="B186" s="30">
        <v>1431</v>
      </c>
      <c r="C186" s="30">
        <v>489</v>
      </c>
      <c r="D186" s="30">
        <v>0</v>
      </c>
      <c r="E186" s="30">
        <v>0</v>
      </c>
      <c r="F186" s="30">
        <v>0</v>
      </c>
      <c r="G186" s="30">
        <v>95</v>
      </c>
      <c r="H186" s="30">
        <v>0</v>
      </c>
      <c r="I186" s="30">
        <v>107</v>
      </c>
    </row>
    <row r="187" spans="1:13" ht="15.75" x14ac:dyDescent="0.25">
      <c r="A187" s="35">
        <v>42448</v>
      </c>
      <c r="B187" s="30">
        <v>926</v>
      </c>
      <c r="C187" s="30">
        <v>608</v>
      </c>
      <c r="D187" s="30">
        <v>0</v>
      </c>
      <c r="E187" s="30">
        <v>30</v>
      </c>
      <c r="F187" s="30">
        <v>0</v>
      </c>
      <c r="G187" s="30">
        <v>132</v>
      </c>
      <c r="H187" s="30">
        <v>0</v>
      </c>
      <c r="I187" s="30">
        <v>109</v>
      </c>
    </row>
    <row r="188" spans="1:13" ht="15.75" x14ac:dyDescent="0.25">
      <c r="A188" s="36">
        <v>42449</v>
      </c>
      <c r="B188" s="37">
        <v>931</v>
      </c>
      <c r="C188" s="37">
        <v>4314</v>
      </c>
      <c r="D188" s="37">
        <v>0</v>
      </c>
      <c r="E188" s="37">
        <v>0</v>
      </c>
      <c r="F188" s="37">
        <v>0</v>
      </c>
      <c r="G188" s="38">
        <v>107</v>
      </c>
      <c r="H188" s="37">
        <v>0</v>
      </c>
      <c r="I188" s="37">
        <v>126</v>
      </c>
      <c r="K188" s="42" t="s">
        <v>12</v>
      </c>
      <c r="L188" s="42"/>
      <c r="M188" s="42"/>
    </row>
    <row r="189" spans="1:13" ht="15.75" x14ac:dyDescent="0.25">
      <c r="A189" s="36">
        <v>42450</v>
      </c>
      <c r="B189" s="38">
        <v>880</v>
      </c>
      <c r="C189" s="38">
        <v>616</v>
      </c>
      <c r="D189" s="38">
        <v>0</v>
      </c>
      <c r="E189" s="38">
        <v>0</v>
      </c>
      <c r="F189" s="38">
        <v>0</v>
      </c>
      <c r="G189" s="38">
        <v>176</v>
      </c>
      <c r="H189" s="38">
        <v>0</v>
      </c>
      <c r="I189" s="38">
        <v>177</v>
      </c>
    </row>
    <row r="190" spans="1:13" ht="15.75" x14ac:dyDescent="0.25">
      <c r="A190" s="36">
        <v>42451</v>
      </c>
      <c r="B190" s="38">
        <v>539</v>
      </c>
      <c r="C190" s="38">
        <v>254</v>
      </c>
      <c r="D190" s="38">
        <v>0</v>
      </c>
      <c r="E190" s="38">
        <v>0</v>
      </c>
      <c r="F190" s="38">
        <v>0</v>
      </c>
      <c r="G190" s="38">
        <v>188</v>
      </c>
      <c r="H190" s="38">
        <v>0</v>
      </c>
      <c r="I190" s="38">
        <v>103</v>
      </c>
    </row>
    <row r="191" spans="1:13" ht="15.75" x14ac:dyDescent="0.25">
      <c r="A191" s="36">
        <v>42452</v>
      </c>
      <c r="B191" s="38">
        <v>269</v>
      </c>
      <c r="C191" s="38">
        <v>95</v>
      </c>
      <c r="D191" s="38">
        <v>0</v>
      </c>
      <c r="E191" s="38">
        <v>49</v>
      </c>
      <c r="F191" s="38">
        <v>0</v>
      </c>
      <c r="G191" s="38">
        <v>137</v>
      </c>
      <c r="H191" s="38">
        <v>0</v>
      </c>
      <c r="I191" s="38">
        <v>127</v>
      </c>
    </row>
    <row r="192" spans="1:13" ht="15.75" x14ac:dyDescent="0.25">
      <c r="A192" s="39">
        <v>42453</v>
      </c>
      <c r="B192" s="38">
        <v>83</v>
      </c>
      <c r="C192" s="38">
        <v>316</v>
      </c>
      <c r="D192" s="38">
        <v>0</v>
      </c>
      <c r="E192" s="38">
        <v>31</v>
      </c>
      <c r="F192" s="38">
        <v>0</v>
      </c>
      <c r="G192" s="38">
        <v>171</v>
      </c>
      <c r="H192" s="38">
        <v>0</v>
      </c>
      <c r="I192" s="38">
        <v>121</v>
      </c>
    </row>
    <row r="193" spans="1:9" ht="15.75" x14ac:dyDescent="0.25">
      <c r="A193" s="36">
        <v>42454</v>
      </c>
      <c r="B193" s="38">
        <v>177</v>
      </c>
      <c r="C193" s="38">
        <v>22</v>
      </c>
      <c r="D193" s="38">
        <v>0</v>
      </c>
      <c r="E193" s="38">
        <v>40</v>
      </c>
      <c r="F193" s="38">
        <v>0</v>
      </c>
      <c r="G193" s="38">
        <v>199</v>
      </c>
      <c r="H193" s="38">
        <v>0</v>
      </c>
      <c r="I193" s="38">
        <v>94</v>
      </c>
    </row>
    <row r="194" spans="1:9" ht="15.75" x14ac:dyDescent="0.25">
      <c r="A194" s="39">
        <v>42455</v>
      </c>
      <c r="B194" s="38">
        <v>5</v>
      </c>
      <c r="C194" s="38">
        <v>25</v>
      </c>
      <c r="D194" s="38">
        <v>0</v>
      </c>
      <c r="E194" s="38">
        <v>0</v>
      </c>
      <c r="F194" s="38">
        <v>0</v>
      </c>
      <c r="G194" s="38">
        <v>125</v>
      </c>
      <c r="H194" s="38">
        <v>0</v>
      </c>
      <c r="I194" s="38">
        <v>104</v>
      </c>
    </row>
    <row r="195" spans="1:9" ht="15.75" x14ac:dyDescent="0.25">
      <c r="A195" s="36">
        <v>42456</v>
      </c>
      <c r="B195" s="38">
        <v>144</v>
      </c>
      <c r="C195" s="38">
        <v>113</v>
      </c>
      <c r="D195" s="38">
        <v>0</v>
      </c>
      <c r="E195" s="38">
        <v>4</v>
      </c>
      <c r="F195" s="38">
        <v>0</v>
      </c>
      <c r="G195" s="38">
        <v>171</v>
      </c>
      <c r="H195" s="38">
        <v>6</v>
      </c>
      <c r="I195" s="38">
        <v>78</v>
      </c>
    </row>
    <row r="196" spans="1:9" ht="15.75" x14ac:dyDescent="0.25">
      <c r="A196" s="36">
        <v>42457</v>
      </c>
      <c r="B196" s="38">
        <v>161</v>
      </c>
      <c r="C196" s="38">
        <v>0</v>
      </c>
      <c r="D196" s="38">
        <v>0</v>
      </c>
      <c r="E196" s="38">
        <v>42</v>
      </c>
      <c r="F196" s="38">
        <v>0</v>
      </c>
      <c r="G196" s="38">
        <v>293</v>
      </c>
      <c r="H196" s="38">
        <v>0</v>
      </c>
      <c r="I196" s="38">
        <v>144</v>
      </c>
    </row>
    <row r="197" spans="1:9" ht="15.75" x14ac:dyDescent="0.25">
      <c r="A197" s="36">
        <v>42458</v>
      </c>
      <c r="B197" s="38">
        <v>741</v>
      </c>
      <c r="C197" s="38">
        <v>76</v>
      </c>
      <c r="D197" s="38">
        <v>0</v>
      </c>
      <c r="E197" s="38">
        <v>37</v>
      </c>
      <c r="F197" s="38">
        <v>0</v>
      </c>
      <c r="G197" s="38">
        <v>154</v>
      </c>
      <c r="H197" s="38">
        <v>5</v>
      </c>
      <c r="I197" s="38">
        <v>170</v>
      </c>
    </row>
    <row r="198" spans="1:9" ht="15.75" x14ac:dyDescent="0.25">
      <c r="A198" s="36">
        <v>42459</v>
      </c>
      <c r="B198" s="38">
        <v>267</v>
      </c>
      <c r="C198" s="38">
        <v>11</v>
      </c>
      <c r="D198" s="38">
        <v>0</v>
      </c>
      <c r="E198" s="38">
        <v>21</v>
      </c>
      <c r="F198" s="38">
        <v>0</v>
      </c>
      <c r="G198" s="38">
        <v>234</v>
      </c>
      <c r="H198" s="38">
        <v>4</v>
      </c>
      <c r="I198" s="38">
        <v>152</v>
      </c>
    </row>
    <row r="199" spans="1:9" ht="15.75" x14ac:dyDescent="0.25">
      <c r="A199" s="36">
        <v>42460</v>
      </c>
      <c r="B199" s="38">
        <v>401</v>
      </c>
      <c r="C199" s="38">
        <v>68</v>
      </c>
      <c r="D199" s="38">
        <v>0</v>
      </c>
      <c r="E199" s="38">
        <v>14</v>
      </c>
      <c r="F199" s="38">
        <v>0</v>
      </c>
      <c r="G199" s="38">
        <v>127</v>
      </c>
      <c r="H199" s="38">
        <v>0</v>
      </c>
      <c r="I199" s="38">
        <v>120</v>
      </c>
    </row>
    <row r="200" spans="1:9" ht="15.75" x14ac:dyDescent="0.25">
      <c r="A200" s="36">
        <v>42461</v>
      </c>
      <c r="B200" s="38">
        <v>555</v>
      </c>
      <c r="C200" s="38">
        <v>102</v>
      </c>
      <c r="D200" s="38">
        <v>0</v>
      </c>
      <c r="E200" s="38">
        <v>28</v>
      </c>
      <c r="F200" s="38">
        <v>0</v>
      </c>
      <c r="G200" s="38">
        <v>142</v>
      </c>
      <c r="H200" s="38">
        <v>0</v>
      </c>
      <c r="I200" s="38">
        <v>210</v>
      </c>
    </row>
    <row r="201" spans="1:9" ht="15.75" x14ac:dyDescent="0.25">
      <c r="A201" s="36">
        <v>42462</v>
      </c>
      <c r="B201" s="38">
        <v>231</v>
      </c>
      <c r="C201" s="38">
        <v>132</v>
      </c>
      <c r="D201" s="38">
        <v>0</v>
      </c>
      <c r="E201" s="38">
        <v>32</v>
      </c>
      <c r="F201" s="38">
        <v>0</v>
      </c>
      <c r="G201" s="38">
        <v>217</v>
      </c>
      <c r="H201" s="38">
        <v>0</v>
      </c>
      <c r="I201" s="40">
        <v>156</v>
      </c>
    </row>
    <row r="202" spans="1:9" ht="15.75" x14ac:dyDescent="0.25">
      <c r="A202" s="36">
        <v>42463</v>
      </c>
      <c r="B202" s="38">
        <v>262</v>
      </c>
      <c r="C202" s="38">
        <v>105</v>
      </c>
      <c r="D202" s="38">
        <v>0</v>
      </c>
      <c r="E202" s="38">
        <v>10</v>
      </c>
      <c r="F202" s="38">
        <v>0</v>
      </c>
      <c r="G202" s="38">
        <v>119</v>
      </c>
      <c r="H202" s="38">
        <v>0</v>
      </c>
      <c r="I202" s="40">
        <v>122</v>
      </c>
    </row>
    <row r="203" spans="1:9" ht="15.75" x14ac:dyDescent="0.25">
      <c r="A203" s="36">
        <v>42464</v>
      </c>
      <c r="B203" s="40">
        <v>228</v>
      </c>
      <c r="C203" s="40">
        <v>0</v>
      </c>
      <c r="D203" s="40">
        <v>0</v>
      </c>
      <c r="E203" s="40">
        <v>28</v>
      </c>
      <c r="F203" s="40">
        <v>0</v>
      </c>
      <c r="G203" s="38">
        <v>99</v>
      </c>
      <c r="H203" s="40">
        <v>0</v>
      </c>
      <c r="I203" s="40">
        <v>221</v>
      </c>
    </row>
    <row r="204" spans="1:9" ht="15.75" x14ac:dyDescent="0.25">
      <c r="A204" s="36">
        <v>42465</v>
      </c>
      <c r="B204" s="40">
        <v>28</v>
      </c>
      <c r="C204" s="40">
        <v>31</v>
      </c>
      <c r="D204" s="40">
        <v>0</v>
      </c>
      <c r="E204" s="40">
        <v>0</v>
      </c>
      <c r="F204" s="40">
        <v>0</v>
      </c>
      <c r="G204" s="38">
        <v>176</v>
      </c>
      <c r="H204" s="40">
        <v>2</v>
      </c>
      <c r="I204" s="40">
        <v>203</v>
      </c>
    </row>
    <row r="205" spans="1:9" ht="15.75" x14ac:dyDescent="0.25">
      <c r="A205" s="36">
        <v>42466</v>
      </c>
      <c r="B205" s="38">
        <v>70</v>
      </c>
      <c r="C205" s="38">
        <v>7</v>
      </c>
      <c r="D205" s="38">
        <v>0</v>
      </c>
      <c r="E205" s="38">
        <v>4</v>
      </c>
      <c r="F205" s="38">
        <v>0</v>
      </c>
      <c r="G205" s="38">
        <v>191</v>
      </c>
      <c r="H205" s="38">
        <v>0</v>
      </c>
      <c r="I205" s="38">
        <v>198</v>
      </c>
    </row>
    <row r="206" spans="1:9" ht="15.75" x14ac:dyDescent="0.25">
      <c r="A206" s="36">
        <v>42467</v>
      </c>
      <c r="B206" s="38">
        <v>157</v>
      </c>
      <c r="C206" s="38">
        <v>32</v>
      </c>
      <c r="D206" s="38">
        <v>0</v>
      </c>
      <c r="E206" s="38">
        <v>58</v>
      </c>
      <c r="F206" s="38">
        <v>0</v>
      </c>
      <c r="G206" s="38">
        <v>178</v>
      </c>
      <c r="H206" s="38">
        <v>0</v>
      </c>
      <c r="I206" s="38">
        <v>196</v>
      </c>
    </row>
    <row r="207" spans="1:9" ht="15.75" x14ac:dyDescent="0.25">
      <c r="A207" s="36">
        <v>42468</v>
      </c>
      <c r="B207" s="38">
        <v>116</v>
      </c>
      <c r="C207" s="38">
        <v>17</v>
      </c>
      <c r="D207" s="38">
        <v>0</v>
      </c>
      <c r="E207" s="38">
        <v>93</v>
      </c>
      <c r="F207" s="38">
        <v>0</v>
      </c>
      <c r="G207" s="38">
        <v>280</v>
      </c>
      <c r="H207" s="38">
        <v>0</v>
      </c>
      <c r="I207" s="38">
        <v>254</v>
      </c>
    </row>
    <row r="208" spans="1:9" ht="15.75" x14ac:dyDescent="0.25">
      <c r="A208" s="36">
        <v>42469</v>
      </c>
      <c r="B208" s="38">
        <v>59</v>
      </c>
      <c r="C208" s="38">
        <v>14</v>
      </c>
      <c r="D208" s="38">
        <v>0</v>
      </c>
      <c r="E208" s="38">
        <v>8</v>
      </c>
      <c r="F208" s="38">
        <v>0</v>
      </c>
      <c r="G208" s="38">
        <v>83</v>
      </c>
      <c r="H208" s="38">
        <v>0</v>
      </c>
      <c r="I208" s="38">
        <v>138</v>
      </c>
    </row>
    <row r="209" spans="1:10" ht="15.75" x14ac:dyDescent="0.25">
      <c r="A209" s="36">
        <v>42470</v>
      </c>
      <c r="B209" s="38">
        <v>0</v>
      </c>
      <c r="C209" s="38">
        <v>16</v>
      </c>
      <c r="D209" s="38">
        <v>0</v>
      </c>
      <c r="E209" s="38">
        <v>30</v>
      </c>
      <c r="F209" s="38">
        <v>0</v>
      </c>
      <c r="G209" s="38">
        <v>230</v>
      </c>
      <c r="H209" s="38">
        <v>0</v>
      </c>
      <c r="I209" s="38">
        <v>171</v>
      </c>
    </row>
    <row r="210" spans="1:10" ht="15.75" x14ac:dyDescent="0.25">
      <c r="A210" s="36">
        <v>42471</v>
      </c>
      <c r="B210" s="38">
        <v>75</v>
      </c>
      <c r="C210" s="38">
        <v>64</v>
      </c>
      <c r="D210" s="38">
        <v>0</v>
      </c>
      <c r="E210" s="38">
        <v>34</v>
      </c>
      <c r="F210" s="38">
        <v>0</v>
      </c>
      <c r="G210" s="38">
        <v>149</v>
      </c>
      <c r="H210" s="38">
        <v>0</v>
      </c>
      <c r="I210" s="38">
        <v>171</v>
      </c>
    </row>
    <row r="211" spans="1:10" ht="15.75" x14ac:dyDescent="0.25">
      <c r="A211" s="36">
        <v>42472</v>
      </c>
      <c r="B211" s="38">
        <v>101</v>
      </c>
      <c r="C211" s="38">
        <v>5</v>
      </c>
      <c r="D211" s="38">
        <v>0</v>
      </c>
      <c r="E211" s="38">
        <v>22</v>
      </c>
      <c r="F211" s="38">
        <v>0</v>
      </c>
      <c r="G211" s="38">
        <v>214</v>
      </c>
      <c r="H211" s="38">
        <v>0</v>
      </c>
      <c r="I211" s="38">
        <v>232</v>
      </c>
      <c r="J211" s="11"/>
    </row>
    <row r="212" spans="1:10" ht="15.75" x14ac:dyDescent="0.25">
      <c r="A212" s="36">
        <v>42473</v>
      </c>
      <c r="B212" s="38">
        <v>30</v>
      </c>
      <c r="C212" s="38">
        <v>10</v>
      </c>
      <c r="D212" s="38">
        <v>0</v>
      </c>
      <c r="E212" s="38">
        <v>3</v>
      </c>
      <c r="F212" s="38">
        <v>0</v>
      </c>
      <c r="G212" s="38">
        <v>150</v>
      </c>
      <c r="H212" s="38">
        <v>0</v>
      </c>
      <c r="I212" s="38">
        <v>193</v>
      </c>
      <c r="J212" s="11"/>
    </row>
    <row r="213" spans="1:10" ht="15.75" x14ac:dyDescent="0.25">
      <c r="A213" s="36">
        <v>42474</v>
      </c>
      <c r="B213" s="38">
        <v>106</v>
      </c>
      <c r="C213" s="38">
        <v>36</v>
      </c>
      <c r="D213" s="38">
        <v>0</v>
      </c>
      <c r="E213" s="38">
        <v>34</v>
      </c>
      <c r="F213" s="38">
        <v>0</v>
      </c>
      <c r="G213" s="38">
        <v>161</v>
      </c>
      <c r="H213" s="38">
        <v>0</v>
      </c>
      <c r="I213" s="38">
        <v>209</v>
      </c>
      <c r="J213" s="11"/>
    </row>
    <row r="214" spans="1:10" ht="15.75" x14ac:dyDescent="0.25">
      <c r="A214" s="36">
        <v>42475</v>
      </c>
      <c r="B214" s="38">
        <v>79</v>
      </c>
      <c r="C214" s="38">
        <v>0</v>
      </c>
      <c r="D214" s="38">
        <v>0</v>
      </c>
      <c r="E214" s="38">
        <v>90</v>
      </c>
      <c r="F214" s="38">
        <v>0</v>
      </c>
      <c r="G214" s="38">
        <v>237</v>
      </c>
      <c r="H214" s="38">
        <v>0</v>
      </c>
      <c r="I214" s="38">
        <v>176</v>
      </c>
      <c r="J214" s="11"/>
    </row>
    <row r="215" spans="1:10" ht="15.75" x14ac:dyDescent="0.25">
      <c r="A215" s="36">
        <v>42476</v>
      </c>
      <c r="B215" s="38">
        <v>55</v>
      </c>
      <c r="C215" s="38">
        <v>0</v>
      </c>
      <c r="D215" s="38">
        <v>0</v>
      </c>
      <c r="E215" s="38">
        <v>41</v>
      </c>
      <c r="F215" s="38">
        <v>0</v>
      </c>
      <c r="G215" s="38">
        <v>210</v>
      </c>
      <c r="H215" s="38">
        <v>0</v>
      </c>
      <c r="I215" s="38">
        <v>175</v>
      </c>
      <c r="J215" s="11"/>
    </row>
    <row r="216" spans="1:10" ht="15.75" x14ac:dyDescent="0.25">
      <c r="A216" s="36">
        <v>42477</v>
      </c>
      <c r="B216" s="38">
        <v>107</v>
      </c>
      <c r="C216" s="38">
        <v>34</v>
      </c>
      <c r="D216" s="38">
        <v>0</v>
      </c>
      <c r="E216" s="38">
        <v>15</v>
      </c>
      <c r="F216" s="38">
        <v>0</v>
      </c>
      <c r="G216" s="38">
        <v>144</v>
      </c>
      <c r="H216" s="38">
        <v>0</v>
      </c>
      <c r="I216" s="38">
        <v>148</v>
      </c>
      <c r="J216" s="11"/>
    </row>
    <row r="217" spans="1:10" ht="15.75" x14ac:dyDescent="0.25">
      <c r="A217" s="36">
        <v>42478</v>
      </c>
      <c r="B217" s="38">
        <v>107</v>
      </c>
      <c r="C217" s="38">
        <v>9</v>
      </c>
      <c r="D217" s="38">
        <v>0</v>
      </c>
      <c r="E217" s="38">
        <v>17</v>
      </c>
      <c r="F217" s="38">
        <v>0</v>
      </c>
      <c r="G217" s="38">
        <v>229</v>
      </c>
      <c r="H217" s="38">
        <v>0</v>
      </c>
      <c r="I217" s="38">
        <v>231</v>
      </c>
      <c r="J217" s="11"/>
    </row>
    <row r="218" spans="1:10" ht="15.75" x14ac:dyDescent="0.25">
      <c r="A218" s="36">
        <v>42479</v>
      </c>
      <c r="B218" s="38">
        <v>178</v>
      </c>
      <c r="C218" s="38">
        <v>39</v>
      </c>
      <c r="D218" s="38">
        <v>0</v>
      </c>
      <c r="E218" s="38">
        <v>34</v>
      </c>
      <c r="F218" s="38">
        <v>0</v>
      </c>
      <c r="G218" s="38">
        <v>235</v>
      </c>
      <c r="H218" s="38">
        <v>0</v>
      </c>
      <c r="I218" s="38">
        <v>183</v>
      </c>
      <c r="J218" s="11"/>
    </row>
    <row r="219" spans="1:10" ht="15.75" x14ac:dyDescent="0.25">
      <c r="A219" s="36">
        <v>42480</v>
      </c>
      <c r="B219" s="38">
        <v>233</v>
      </c>
      <c r="C219" s="38">
        <v>7</v>
      </c>
      <c r="D219" s="38">
        <v>0</v>
      </c>
      <c r="E219" s="38">
        <v>5</v>
      </c>
      <c r="F219" s="38">
        <v>0</v>
      </c>
      <c r="G219" s="38">
        <v>274</v>
      </c>
      <c r="H219" s="38">
        <v>0</v>
      </c>
      <c r="I219" s="38">
        <v>268</v>
      </c>
      <c r="J219" s="11"/>
    </row>
    <row r="220" spans="1:10" ht="15.75" x14ac:dyDescent="0.25">
      <c r="A220" s="36">
        <v>42481</v>
      </c>
      <c r="B220" s="38">
        <v>49</v>
      </c>
      <c r="C220" s="38">
        <v>7</v>
      </c>
      <c r="D220" s="38">
        <v>0</v>
      </c>
      <c r="E220" s="38">
        <v>31</v>
      </c>
      <c r="F220" s="38">
        <v>0</v>
      </c>
      <c r="G220" s="38">
        <v>294</v>
      </c>
      <c r="H220" s="38">
        <v>0</v>
      </c>
      <c r="I220" s="38">
        <v>195</v>
      </c>
      <c r="J220" s="11"/>
    </row>
    <row r="221" spans="1:10" ht="15.75" x14ac:dyDescent="0.25">
      <c r="A221" s="36">
        <v>42482</v>
      </c>
      <c r="B221" s="38">
        <v>34</v>
      </c>
      <c r="C221" s="38">
        <v>16</v>
      </c>
      <c r="D221" s="38">
        <v>0</v>
      </c>
      <c r="E221" s="38">
        <v>19</v>
      </c>
      <c r="F221" s="38">
        <v>0</v>
      </c>
      <c r="G221" s="38">
        <v>195</v>
      </c>
      <c r="H221" s="38">
        <v>0</v>
      </c>
      <c r="I221" s="38">
        <v>227</v>
      </c>
      <c r="J221" s="11"/>
    </row>
    <row r="222" spans="1:10" ht="15.75" x14ac:dyDescent="0.25">
      <c r="A222" s="36">
        <v>42483</v>
      </c>
      <c r="B222" s="38">
        <v>137</v>
      </c>
      <c r="C222" s="38">
        <v>0</v>
      </c>
      <c r="D222" s="38">
        <v>0</v>
      </c>
      <c r="E222" s="38">
        <v>45</v>
      </c>
      <c r="F222" s="38">
        <v>0</v>
      </c>
      <c r="G222" s="38">
        <v>226</v>
      </c>
      <c r="H222" s="38">
        <v>0</v>
      </c>
      <c r="I222" s="38">
        <v>174</v>
      </c>
      <c r="J222" s="11"/>
    </row>
    <row r="223" spans="1:10" ht="15.75" x14ac:dyDescent="0.25">
      <c r="A223" s="36">
        <v>42484</v>
      </c>
      <c r="B223" s="38">
        <v>52</v>
      </c>
      <c r="C223" s="38">
        <v>51</v>
      </c>
      <c r="D223" s="38">
        <v>0</v>
      </c>
      <c r="E223" s="38">
        <v>38</v>
      </c>
      <c r="F223" s="38">
        <v>0</v>
      </c>
      <c r="G223" s="38">
        <v>151</v>
      </c>
      <c r="H223" s="38">
        <v>0</v>
      </c>
      <c r="I223" s="38">
        <v>175</v>
      </c>
      <c r="J223" s="11"/>
    </row>
    <row r="224" spans="1:10" ht="15.75" x14ac:dyDescent="0.25">
      <c r="A224" s="36">
        <v>42485</v>
      </c>
      <c r="B224" s="38">
        <v>0</v>
      </c>
      <c r="C224" s="38">
        <v>54</v>
      </c>
      <c r="D224" s="38">
        <v>0</v>
      </c>
      <c r="E224" s="38">
        <v>34</v>
      </c>
      <c r="F224" s="38">
        <v>0</v>
      </c>
      <c r="G224" s="38">
        <v>202</v>
      </c>
      <c r="H224" s="38">
        <v>0</v>
      </c>
      <c r="I224" s="38">
        <v>191</v>
      </c>
      <c r="J224" s="11"/>
    </row>
    <row r="225" spans="1:10" ht="15.75" x14ac:dyDescent="0.25">
      <c r="A225" s="36">
        <v>42486</v>
      </c>
      <c r="B225" s="38">
        <v>62</v>
      </c>
      <c r="C225" s="38">
        <v>17</v>
      </c>
      <c r="D225" s="38">
        <v>0</v>
      </c>
      <c r="E225" s="38">
        <v>73</v>
      </c>
      <c r="F225" s="38">
        <v>0</v>
      </c>
      <c r="G225" s="38">
        <v>190</v>
      </c>
      <c r="H225" s="38">
        <v>0</v>
      </c>
      <c r="I225" s="38">
        <v>230</v>
      </c>
      <c r="J225" s="11"/>
    </row>
    <row r="226" spans="1:10" ht="15.75" x14ac:dyDescent="0.25">
      <c r="A226" s="36">
        <v>42487</v>
      </c>
      <c r="B226" s="38">
        <v>108</v>
      </c>
      <c r="C226" s="38">
        <v>52</v>
      </c>
      <c r="D226" s="38">
        <v>0</v>
      </c>
      <c r="E226" s="38">
        <v>54</v>
      </c>
      <c r="F226" s="38">
        <v>0</v>
      </c>
      <c r="G226" s="38">
        <v>241</v>
      </c>
      <c r="H226" s="38">
        <v>0</v>
      </c>
      <c r="I226" s="38">
        <v>172</v>
      </c>
      <c r="J226" s="11"/>
    </row>
    <row r="227" spans="1:10" ht="15.75" x14ac:dyDescent="0.25">
      <c r="A227" s="36">
        <v>42488</v>
      </c>
      <c r="B227" s="38">
        <v>110</v>
      </c>
      <c r="C227" s="38">
        <v>16</v>
      </c>
      <c r="D227" s="38">
        <v>0</v>
      </c>
      <c r="E227" s="38">
        <v>69</v>
      </c>
      <c r="F227" s="38">
        <v>0</v>
      </c>
      <c r="G227" s="38">
        <v>284</v>
      </c>
      <c r="H227" s="38">
        <v>0</v>
      </c>
      <c r="I227" s="38">
        <v>232</v>
      </c>
      <c r="J227" s="11"/>
    </row>
    <row r="228" spans="1:10" ht="15.75" x14ac:dyDescent="0.25">
      <c r="A228" s="36">
        <v>42489</v>
      </c>
      <c r="B228" s="38">
        <v>90</v>
      </c>
      <c r="C228" s="38">
        <v>56</v>
      </c>
      <c r="D228" s="38">
        <v>0</v>
      </c>
      <c r="E228" s="38">
        <v>59</v>
      </c>
      <c r="F228" s="38">
        <v>0</v>
      </c>
      <c r="G228" s="38">
        <v>108</v>
      </c>
      <c r="H228" s="38">
        <v>0</v>
      </c>
      <c r="I228" s="38">
        <v>151</v>
      </c>
      <c r="J228" s="11"/>
    </row>
    <row r="229" spans="1:10" ht="15.75" x14ac:dyDescent="0.25">
      <c r="A229" s="36">
        <v>42490</v>
      </c>
      <c r="B229" s="38">
        <v>0</v>
      </c>
      <c r="C229" s="38">
        <v>4</v>
      </c>
      <c r="D229" s="38">
        <v>0</v>
      </c>
      <c r="E229" s="38">
        <v>80</v>
      </c>
      <c r="F229" s="38">
        <v>0</v>
      </c>
      <c r="G229" s="38">
        <v>141</v>
      </c>
      <c r="H229" s="38">
        <v>0</v>
      </c>
      <c r="I229" s="38">
        <v>102</v>
      </c>
      <c r="J229" s="11"/>
    </row>
    <row r="230" spans="1:10" ht="15.75" x14ac:dyDescent="0.25">
      <c r="A230" s="36">
        <v>42491</v>
      </c>
      <c r="B230" s="38">
        <v>0</v>
      </c>
      <c r="C230" s="38">
        <v>0</v>
      </c>
      <c r="D230" s="38">
        <v>0</v>
      </c>
      <c r="E230" s="38">
        <v>26</v>
      </c>
      <c r="F230" s="38">
        <v>0</v>
      </c>
      <c r="G230" s="38">
        <v>274</v>
      </c>
      <c r="H230" s="38">
        <v>0</v>
      </c>
      <c r="I230" s="38">
        <v>136</v>
      </c>
      <c r="J230" s="11"/>
    </row>
    <row r="231" spans="1:10" ht="15.75" x14ac:dyDescent="0.25">
      <c r="A231" s="36">
        <v>42492</v>
      </c>
      <c r="B231" s="38">
        <v>123</v>
      </c>
      <c r="C231" s="38">
        <v>25</v>
      </c>
      <c r="D231" s="38">
        <v>0</v>
      </c>
      <c r="E231" s="38">
        <v>81</v>
      </c>
      <c r="F231" s="38">
        <v>0</v>
      </c>
      <c r="G231" s="38">
        <v>187</v>
      </c>
      <c r="H231" s="38">
        <v>0</v>
      </c>
      <c r="I231" s="38">
        <v>150</v>
      </c>
      <c r="J231" s="11"/>
    </row>
    <row r="232" spans="1:10" ht="15.75" x14ac:dyDescent="0.25">
      <c r="A232" s="36">
        <v>42493</v>
      </c>
      <c r="B232" s="38">
        <v>53</v>
      </c>
      <c r="C232" s="38">
        <v>34</v>
      </c>
      <c r="D232" s="38">
        <v>0</v>
      </c>
      <c r="E232" s="38">
        <v>50</v>
      </c>
      <c r="F232" s="38">
        <v>0</v>
      </c>
      <c r="G232" s="38">
        <v>131</v>
      </c>
      <c r="H232" s="38">
        <v>0</v>
      </c>
      <c r="I232" s="38">
        <v>173</v>
      </c>
      <c r="J232" s="11"/>
    </row>
    <row r="233" spans="1:10" ht="15.75" x14ac:dyDescent="0.25">
      <c r="A233" s="36">
        <v>42494</v>
      </c>
      <c r="B233" s="38">
        <v>87</v>
      </c>
      <c r="C233" s="38">
        <v>41</v>
      </c>
      <c r="D233" s="38">
        <v>0</v>
      </c>
      <c r="E233" s="38">
        <v>25</v>
      </c>
      <c r="F233" s="38">
        <v>0</v>
      </c>
      <c r="G233" s="38">
        <v>169</v>
      </c>
      <c r="H233" s="38">
        <v>0</v>
      </c>
      <c r="I233" s="38">
        <v>141</v>
      </c>
      <c r="J233" s="11"/>
    </row>
    <row r="234" spans="1:10" ht="15.75" x14ac:dyDescent="0.25">
      <c r="A234" s="36">
        <v>42495</v>
      </c>
      <c r="B234" s="38">
        <v>123</v>
      </c>
      <c r="C234" s="38">
        <v>37</v>
      </c>
      <c r="D234" s="38">
        <v>0</v>
      </c>
      <c r="E234" s="38">
        <v>58</v>
      </c>
      <c r="F234" s="38">
        <v>0</v>
      </c>
      <c r="G234" s="38">
        <v>133</v>
      </c>
      <c r="H234" s="38">
        <v>0</v>
      </c>
      <c r="I234" s="38">
        <v>128</v>
      </c>
      <c r="J234" s="11"/>
    </row>
    <row r="235" spans="1:10" ht="15.75" x14ac:dyDescent="0.25">
      <c r="A235" s="36">
        <v>42496</v>
      </c>
      <c r="B235" s="38">
        <v>14</v>
      </c>
      <c r="C235" s="38">
        <v>1</v>
      </c>
      <c r="D235" s="38">
        <v>0</v>
      </c>
      <c r="E235" s="38">
        <v>49</v>
      </c>
      <c r="F235" s="38">
        <v>0</v>
      </c>
      <c r="G235" s="38">
        <v>178</v>
      </c>
      <c r="H235" s="38">
        <v>0</v>
      </c>
      <c r="I235" s="38">
        <v>201</v>
      </c>
      <c r="J235" s="11"/>
    </row>
    <row r="236" spans="1:10" ht="15.75" x14ac:dyDescent="0.25">
      <c r="A236" s="36">
        <v>42497</v>
      </c>
      <c r="B236" s="38">
        <v>48</v>
      </c>
      <c r="C236" s="38">
        <v>0</v>
      </c>
      <c r="D236" s="38">
        <v>0</v>
      </c>
      <c r="E236" s="38">
        <v>59</v>
      </c>
      <c r="F236" s="38">
        <v>0</v>
      </c>
      <c r="G236" s="38">
        <v>132</v>
      </c>
      <c r="H236" s="38">
        <v>0</v>
      </c>
      <c r="I236" s="38">
        <v>129</v>
      </c>
      <c r="J236" s="11"/>
    </row>
    <row r="237" spans="1:10" ht="15.75" x14ac:dyDescent="0.25">
      <c r="A237" s="36">
        <v>42498</v>
      </c>
      <c r="B237" s="38">
        <v>37</v>
      </c>
      <c r="C237" s="38">
        <v>0</v>
      </c>
      <c r="D237" s="38">
        <v>0</v>
      </c>
      <c r="E237" s="38">
        <v>128</v>
      </c>
      <c r="F237" s="38">
        <v>0</v>
      </c>
      <c r="G237" s="38">
        <v>75</v>
      </c>
      <c r="H237" s="38">
        <v>0</v>
      </c>
      <c r="I237" s="38">
        <v>121</v>
      </c>
      <c r="J237" s="11"/>
    </row>
    <row r="238" spans="1:10" ht="15.75" x14ac:dyDescent="0.25">
      <c r="A238" s="36">
        <v>42499</v>
      </c>
      <c r="B238" s="38">
        <v>42</v>
      </c>
      <c r="C238" s="38">
        <v>5</v>
      </c>
      <c r="D238" s="38">
        <v>0</v>
      </c>
      <c r="E238" s="38">
        <v>113</v>
      </c>
      <c r="F238" s="38">
        <v>0</v>
      </c>
      <c r="G238" s="38">
        <v>124</v>
      </c>
      <c r="H238" s="38">
        <v>0</v>
      </c>
      <c r="I238" s="38">
        <v>218</v>
      </c>
    </row>
    <row r="239" spans="1:10" ht="15.75" x14ac:dyDescent="0.25">
      <c r="A239" s="36">
        <v>42500</v>
      </c>
      <c r="B239" s="38">
        <v>63</v>
      </c>
      <c r="C239" s="38">
        <v>46</v>
      </c>
      <c r="D239" s="38">
        <v>0</v>
      </c>
      <c r="E239" s="38">
        <v>119</v>
      </c>
      <c r="F239" s="38">
        <v>0</v>
      </c>
      <c r="G239" s="38">
        <v>128</v>
      </c>
      <c r="H239" s="38">
        <v>0</v>
      </c>
      <c r="I239" s="38">
        <v>260</v>
      </c>
      <c r="J239" s="11"/>
    </row>
    <row r="240" spans="1:10" ht="15.75" x14ac:dyDescent="0.25">
      <c r="A240" s="36">
        <v>42501</v>
      </c>
      <c r="B240" s="38">
        <v>73</v>
      </c>
      <c r="C240" s="38">
        <v>40</v>
      </c>
      <c r="D240" s="38">
        <v>0</v>
      </c>
      <c r="E240" s="38">
        <v>62</v>
      </c>
      <c r="F240" s="38">
        <v>0</v>
      </c>
      <c r="G240" s="38">
        <v>120</v>
      </c>
      <c r="H240" s="38">
        <v>0</v>
      </c>
      <c r="I240" s="38">
        <v>191</v>
      </c>
      <c r="J240" s="11"/>
    </row>
    <row r="241" spans="1:10" ht="15.75" x14ac:dyDescent="0.25">
      <c r="A241" s="36">
        <v>42502</v>
      </c>
      <c r="B241" s="38">
        <v>11</v>
      </c>
      <c r="C241" s="38">
        <v>39</v>
      </c>
      <c r="D241" s="38">
        <v>0</v>
      </c>
      <c r="E241" s="38">
        <v>33</v>
      </c>
      <c r="F241" s="38">
        <v>0</v>
      </c>
      <c r="G241" s="38">
        <v>89</v>
      </c>
      <c r="H241" s="38">
        <v>0</v>
      </c>
      <c r="I241" s="38">
        <v>210</v>
      </c>
      <c r="J241" s="11"/>
    </row>
    <row r="242" spans="1:10" ht="15.75" x14ac:dyDescent="0.25">
      <c r="A242" s="36">
        <v>42503</v>
      </c>
      <c r="B242" s="38">
        <v>6</v>
      </c>
      <c r="C242" s="38">
        <v>31</v>
      </c>
      <c r="D242" s="38">
        <v>0</v>
      </c>
      <c r="E242" s="38">
        <v>51</v>
      </c>
      <c r="F242" s="38">
        <v>0</v>
      </c>
      <c r="G242" s="38">
        <v>201</v>
      </c>
      <c r="H242" s="38">
        <v>0</v>
      </c>
      <c r="I242" s="38">
        <v>120</v>
      </c>
      <c r="J242" s="11"/>
    </row>
    <row r="243" spans="1:10" ht="15.75" x14ac:dyDescent="0.25">
      <c r="A243" s="36">
        <v>42504</v>
      </c>
      <c r="B243" s="38">
        <v>8</v>
      </c>
      <c r="C243" s="38">
        <v>22</v>
      </c>
      <c r="D243" s="38">
        <v>0</v>
      </c>
      <c r="E243" s="38">
        <v>161</v>
      </c>
      <c r="F243" s="38">
        <v>0</v>
      </c>
      <c r="G243" s="38">
        <v>120</v>
      </c>
      <c r="H243" s="38">
        <v>0</v>
      </c>
      <c r="I243" s="38">
        <v>150</v>
      </c>
      <c r="J243" s="11"/>
    </row>
    <row r="244" spans="1:10" ht="15.75" x14ac:dyDescent="0.25">
      <c r="A244" s="36">
        <v>42505</v>
      </c>
      <c r="B244" s="38">
        <v>47</v>
      </c>
      <c r="C244" s="38">
        <v>75</v>
      </c>
      <c r="D244" s="38">
        <v>0</v>
      </c>
      <c r="E244" s="38">
        <v>45</v>
      </c>
      <c r="F244" s="38">
        <v>0</v>
      </c>
      <c r="G244" s="38">
        <v>139</v>
      </c>
      <c r="H244" s="38">
        <v>0</v>
      </c>
      <c r="I244" s="38">
        <v>169</v>
      </c>
      <c r="J244" s="11"/>
    </row>
    <row r="245" spans="1:10" ht="15.75" x14ac:dyDescent="0.25">
      <c r="A245" s="36">
        <v>42506</v>
      </c>
      <c r="B245" s="38">
        <v>16</v>
      </c>
      <c r="C245" s="38">
        <v>51</v>
      </c>
      <c r="D245" s="38">
        <v>0</v>
      </c>
      <c r="E245" s="38">
        <v>71</v>
      </c>
      <c r="F245" s="38">
        <v>0</v>
      </c>
      <c r="G245" s="38">
        <v>169</v>
      </c>
      <c r="H245" s="38">
        <v>0</v>
      </c>
      <c r="I245" s="38" t="s">
        <v>1</v>
      </c>
      <c r="J245" s="11"/>
    </row>
    <row r="246" spans="1:10" ht="15.75" x14ac:dyDescent="0.25">
      <c r="A246" s="36">
        <v>42507</v>
      </c>
      <c r="B246" s="38">
        <v>24</v>
      </c>
      <c r="C246" s="38">
        <v>88</v>
      </c>
      <c r="D246" s="38">
        <v>0</v>
      </c>
      <c r="E246" s="38">
        <v>17</v>
      </c>
      <c r="F246" s="38">
        <v>0</v>
      </c>
      <c r="G246" s="38">
        <v>164</v>
      </c>
      <c r="H246" s="38">
        <v>0</v>
      </c>
      <c r="I246" s="38" t="s">
        <v>1</v>
      </c>
      <c r="J246" s="11"/>
    </row>
    <row r="247" spans="1:10" x14ac:dyDescent="0.25">
      <c r="J247" s="11"/>
    </row>
    <row r="248" spans="1:10" x14ac:dyDescent="0.25">
      <c r="J248" s="11"/>
    </row>
    <row r="249" spans="1:10" x14ac:dyDescent="0.25">
      <c r="J249" s="11"/>
    </row>
    <row r="250" spans="1:10" x14ac:dyDescent="0.25">
      <c r="J250" s="11"/>
    </row>
    <row r="251" spans="1:10" x14ac:dyDescent="0.25">
      <c r="J251" s="11"/>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2016-05-18T09:37:26Z</dcterms:modified>
</cp:coreProperties>
</file>