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Users\BROWNC\Dropbox\VASYR 2018 core group\2_Questionnaire\0_ODK\2018\"/>
    </mc:Choice>
  </mc:AlternateContent>
  <bookViews>
    <workbookView xWindow="0" yWindow="450" windowWidth="24870" windowHeight="14460" tabRatio="500"/>
  </bookViews>
  <sheets>
    <sheet name="survey" sheetId="2" r:id="rId1"/>
    <sheet name="choices" sheetId="3" r:id="rId2"/>
    <sheet name="settings" sheetId="4" r:id="rId3"/>
  </sheets>
  <definedNames>
    <definedName name="_xlnm._FilterDatabase" localSheetId="1" hidden="1">choices!$A$1:$E$864</definedName>
    <definedName name="_xlnm._FilterDatabase" localSheetId="0" hidden="1">survey!$A:$Q</definedName>
    <definedName name="Excel_BuiltIn__FilterDatabase" localSheetId="0">survey!$1:$668</definedName>
    <definedName name="OLE_LINK117" localSheetId="1">choices!$E$941</definedName>
    <definedName name="OLE_LINK132" localSheetId="1">choices!$E$977</definedName>
    <definedName name="OLE_LINK137" localSheetId="1">choices!$E$966</definedName>
    <definedName name="Z_7752A63F_4D2A_4D29_A243_EDD264F2F1CC_.wvu.FilterData" localSheetId="1" hidden="1">choices!$A$1:$E$864</definedName>
    <definedName name="Z_7752A63F_4D2A_4D29_A243_EDD264F2F1CC_.wvu.FilterData" localSheetId="0" hidden="1">survey!$A:$Q</definedName>
  </definedNames>
  <calcPr calcId="152511"/>
  <customWorkbookViews>
    <customWorkbookView name="Matthew Mawhinney - Personal View" guid="{7752A63F-4D2A-4D29-A243-EDD264F2F1CC}" mergeInterval="0" personalView="1" maximized="1" xWindow="-8" yWindow="-8" windowWidth="1616" windowHeight="876" tabRatio="500" activeSheetId="8"/>
  </customWorkbookViews>
</workbook>
</file>

<file path=xl/comments1.xml><?xml version="1.0" encoding="utf-8"?>
<comments xmlns="http://schemas.openxmlformats.org/spreadsheetml/2006/main">
  <authors>
    <author>UNHCR</author>
    <author>Clementine Brown</author>
  </authors>
  <commentList>
    <comment ref="A106" authorId="0" shapeId="0">
      <text>
        <r>
          <rPr>
            <b/>
            <sz val="9"/>
            <color indexed="81"/>
            <rFont val="Tahoma"/>
            <family val="2"/>
          </rPr>
          <t>UNHCR:</t>
        </r>
        <r>
          <rPr>
            <sz val="9"/>
            <color indexed="81"/>
            <rFont val="Tahoma"/>
            <family val="2"/>
          </rPr>
          <t xml:space="preserve">
select one ???</t>
        </r>
      </text>
    </comment>
    <comment ref="J167" authorId="0" shapeId="0">
      <text>
        <r>
          <rPr>
            <b/>
            <sz val="9"/>
            <color indexed="81"/>
            <rFont val="Tahoma"/>
            <family val="2"/>
          </rPr>
          <t>UNHCR:</t>
        </r>
        <r>
          <rPr>
            <sz val="9"/>
            <color indexed="81"/>
            <rFont val="Tahoma"/>
            <family val="2"/>
          </rPr>
          <t xml:space="preserve">
</t>
        </r>
      </text>
    </comment>
    <comment ref="D331" authorId="0" shapeId="0">
      <text>
        <r>
          <rPr>
            <b/>
            <sz val="9"/>
            <color indexed="81"/>
            <rFont val="Tahoma"/>
            <family val="2"/>
          </rPr>
          <t>UNHCR:</t>
        </r>
        <r>
          <rPr>
            <sz val="9"/>
            <color indexed="81"/>
            <rFont val="Tahoma"/>
            <family val="2"/>
          </rPr>
          <t xml:space="preserve">
wrong translation</t>
        </r>
      </text>
    </comment>
    <comment ref="D581" authorId="0" shapeId="0">
      <text>
        <r>
          <rPr>
            <b/>
            <sz val="9"/>
            <color indexed="81"/>
            <rFont val="Tahoma"/>
          </rPr>
          <t>UNHCR:</t>
        </r>
        <r>
          <rPr>
            <sz val="9"/>
            <color indexed="81"/>
            <rFont val="Tahoma"/>
          </rPr>
          <t xml:space="preserve">
needs to be reformulated. Security vs Safety wrong. </t>
        </r>
      </text>
    </comment>
    <comment ref="C588" authorId="1" shapeId="0">
      <text>
        <r>
          <rPr>
            <b/>
            <sz val="9"/>
            <color indexed="81"/>
            <rFont val="Tahoma"/>
          </rPr>
          <t>Clementine Brown:</t>
        </r>
        <r>
          <rPr>
            <sz val="9"/>
            <color indexed="81"/>
            <rFont val="Tahoma"/>
          </rPr>
          <t xml:space="preserve">
Delete one of these questions - results are very very similar. 
Same for quality of interactions.</t>
        </r>
      </text>
    </comment>
  </commentList>
</comments>
</file>

<file path=xl/sharedStrings.xml><?xml version="1.0" encoding="utf-8"?>
<sst xmlns="http://schemas.openxmlformats.org/spreadsheetml/2006/main" count="7123" uniqueCount="4598">
  <si>
    <t>type</t>
  </si>
  <si>
    <t>name</t>
  </si>
  <si>
    <t>Label::Arabic</t>
  </si>
  <si>
    <t>hint::English</t>
  </si>
  <si>
    <t>hint::Arabic</t>
  </si>
  <si>
    <t>choice_filter</t>
  </si>
  <si>
    <t>required</t>
  </si>
  <si>
    <t>appearance</t>
  </si>
  <si>
    <t>relevant</t>
  </si>
  <si>
    <t>constraint</t>
  </si>
  <si>
    <t>constraint_message::English</t>
  </si>
  <si>
    <t>constraint_message::Arabic</t>
  </si>
  <si>
    <t>default</t>
  </si>
  <si>
    <t>read_only</t>
  </si>
  <si>
    <t>calculation</t>
  </si>
  <si>
    <t>repeat_count</t>
  </si>
  <si>
    <t>start</t>
  </si>
  <si>
    <t>Auto data</t>
  </si>
  <si>
    <t>البداية</t>
  </si>
  <si>
    <t>end</t>
  </si>
  <si>
    <t>النهاية</t>
  </si>
  <si>
    <t>today</t>
  </si>
  <si>
    <t>اليوم</t>
  </si>
  <si>
    <t>deviceid</t>
  </si>
  <si>
    <t>رقم تعريف الجهاز</t>
  </si>
  <si>
    <t>imei</t>
  </si>
  <si>
    <t>phonenumber</t>
  </si>
  <si>
    <t>رقم الهاتف</t>
  </si>
  <si>
    <t>case_reachable</t>
  </si>
  <si>
    <t>select_one yesno</t>
  </si>
  <si>
    <t>reachable</t>
  </si>
  <si>
    <t>yes</t>
  </si>
  <si>
    <t>text</t>
  </si>
  <si>
    <t>unreachable</t>
  </si>
  <si>
    <t>selected(${reachable},'no')</t>
  </si>
  <si>
    <t>regex(., '[(LEB)|(leb)|(0-9)]{3}\-[0-9]{2}[c|C][0-9]{5}' )  and string-length(.) =12</t>
  </si>
  <si>
    <t>Invalid UNHCR case number format</t>
  </si>
  <si>
    <t>رقم تسجيل غير صحيح</t>
  </si>
  <si>
    <t>select_one not_reachable</t>
  </si>
  <si>
    <t>not_reachable</t>
  </si>
  <si>
    <t>not_reachable_other</t>
  </si>
  <si>
    <t>end_case_reachable</t>
  </si>
  <si>
    <t>enumerator_details</t>
  </si>
  <si>
    <t>enumerator_name</t>
  </si>
  <si>
    <t>select_one organization</t>
  </si>
  <si>
    <t>organization</t>
  </si>
  <si>
    <t>other_organization</t>
  </si>
  <si>
    <t>selected(${organization}, 'other')</t>
  </si>
  <si>
    <t>section1</t>
  </si>
  <si>
    <t>selected(${reachable},'yes')</t>
  </si>
  <si>
    <t>consent</t>
  </si>
  <si>
    <t>location</t>
  </si>
  <si>
    <t>1.1 Location:</t>
  </si>
  <si>
    <t>select_one district</t>
  </si>
  <si>
    <t>selected(${consent},'yes')</t>
  </si>
  <si>
    <t>cluster_number</t>
  </si>
  <si>
    <t>pcode</t>
  </si>
  <si>
    <t>regex(.,'(lbn|LBN)[0-9]{5}') or regex(.,'(lbn32|LBN32)[0-9]{4}')</t>
  </si>
  <si>
    <t>ex: LBN12345 or LBN320010  (LBN capital letters)</t>
  </si>
  <si>
    <t>is_pcode</t>
  </si>
  <si>
    <t>regex(., '(^\d{5}-?\d{2}-?\d{3}$)' )  and string-length(.) =12</t>
  </si>
  <si>
    <t>ex: xxx-01-xxxxx  (x is any digit between 0 to 9)</t>
  </si>
  <si>
    <t>geopoint</t>
  </si>
  <si>
    <t>geodata</t>
  </si>
  <si>
    <t>integer</t>
  </si>
  <si>
    <t>household_number</t>
  </si>
  <si>
    <t>soft_field1</t>
  </si>
  <si>
    <t xml:space="preserve"> </t>
  </si>
  <si>
    <t>identify_interviewee</t>
  </si>
  <si>
    <t>1.2 Identification</t>
  </si>
  <si>
    <t>1.2 تحديد</t>
  </si>
  <si>
    <t>note</t>
  </si>
  <si>
    <t>identify_PA</t>
  </si>
  <si>
    <t>Identify the PA of the case number referred or, if not present , an adult included in the same registration case that is considered capable and reliable for the interview.</t>
  </si>
  <si>
    <t>identify_hoh</t>
  </si>
  <si>
    <t xml:space="preserve">Ask who is the head of household and if it is possible to interview him/her. </t>
  </si>
  <si>
    <t xml:space="preserve">أسأل  من هو رب الأسرة  إذا من الممكن إجراء المقابلة معه </t>
  </si>
  <si>
    <t>select_one sex_head</t>
  </si>
  <si>
    <t>sex_HHHead</t>
  </si>
  <si>
    <t>date</t>
  </si>
  <si>
    <t>dob_HHHead</t>
  </si>
  <si>
    <t>.&lt;= ${today}</t>
  </si>
  <si>
    <t>select_one nationality</t>
  </si>
  <si>
    <t>nationality_hoh</t>
  </si>
  <si>
    <t>nationality_hoh_other</t>
  </si>
  <si>
    <t>selected(${nationality_hoh},'other')</t>
  </si>
  <si>
    <t>select_one relationship</t>
  </si>
  <si>
    <t>relation_hoh</t>
  </si>
  <si>
    <t>other_relationhoh</t>
  </si>
  <si>
    <t>selected(${relation_hoh},'other')</t>
  </si>
  <si>
    <t>interviewee</t>
  </si>
  <si>
    <t>1.3 Interviewee</t>
  </si>
  <si>
    <t>1.3 بيانات عن المستجوب</t>
  </si>
  <si>
    <t>not(selected(${relation_hoh},'hoh')) and not(selected(${consent},'no'))</t>
  </si>
  <si>
    <t>select_one sex</t>
  </si>
  <si>
    <t>sex_interviewee</t>
  </si>
  <si>
    <t>dob_interviewee</t>
  </si>
  <si>
    <t>nationality_interviewee</t>
  </si>
  <si>
    <t>nationality_other</t>
  </si>
  <si>
    <t xml:space="preserve">selected(${nationality_interviewee},'other') </t>
  </si>
  <si>
    <t>section2</t>
  </si>
  <si>
    <t>hh_definition</t>
  </si>
  <si>
    <t xml:space="preserve">يتم تعريف الأسرة بأنها مجموعة من الناس تتشارك في المأكل والمسكن في نفس المجتمع (أو الموقع الجغرافي) وتتقاسم نفس الميزانية التي يديرها رب الأسرة.  
</t>
  </si>
  <si>
    <t>total_hh</t>
  </si>
  <si>
    <t>.&gt; 0 and .&lt;=60</t>
  </si>
  <si>
    <t>hh_unhcr_def</t>
  </si>
  <si>
    <t>Definition of registration : Registration case is defined as a group of people who normally reside together, form a nuclear family, are dependent on one another  and have been registered as a unit sharing a common registration number.</t>
  </si>
  <si>
    <t>reg_numbers</t>
  </si>
  <si>
    <t>.&gt; 0 and .&lt;= ${total_hh}</t>
  </si>
  <si>
    <t>all_registered</t>
  </si>
  <si>
    <t>nbr_of_unreg</t>
  </si>
  <si>
    <t>selected(${all_registered}, 'no')</t>
  </si>
  <si>
    <t>.&lt;=${total_hh} - ${reg_numbers}</t>
  </si>
  <si>
    <t>calculate</t>
  </si>
  <si>
    <t>nbr_of_iterations</t>
  </si>
  <si>
    <t>FOR CALCULATION USE ONLY</t>
  </si>
  <si>
    <t xml:space="preserve">للحسابات فقط </t>
  </si>
  <si>
    <t>if(selected(${all_registered}, 'no'), ${reg_numbers}+1, ${reg_numbers})</t>
  </si>
  <si>
    <t>begin repeat</t>
  </si>
  <si>
    <t>case_number_details</t>
  </si>
  <si>
    <t>${nbr_of_iterations}</t>
  </si>
  <si>
    <t>casenumber</t>
  </si>
  <si>
    <t>UNHCR case number</t>
  </si>
  <si>
    <t>رقم التسجيل لدى المفوضية</t>
  </si>
  <si>
    <t>select_one reg_unreg</t>
  </si>
  <si>
    <t>registered</t>
  </si>
  <si>
    <t>Please select:</t>
  </si>
  <si>
    <t>الرجاء الاختيار</t>
  </si>
  <si>
    <t>barcode</t>
  </si>
  <si>
    <t>unhcr_case_number</t>
  </si>
  <si>
    <t>phone_number</t>
  </si>
  <si>
    <t>regex(., '[0-9]{8}')</t>
  </si>
  <si>
    <t>end_casenumber</t>
  </si>
  <si>
    <t>assistance</t>
  </si>
  <si>
    <t>cash_assist</t>
  </si>
  <si>
    <t>cash_for_rent</t>
  </si>
  <si>
    <t>technical_assistance</t>
  </si>
  <si>
    <t>select_one assist_freq</t>
  </si>
  <si>
    <t>tech_assist_freq</t>
  </si>
  <si>
    <t>food_inkind</t>
  </si>
  <si>
    <t>food_inkind_freq</t>
  </si>
  <si>
    <t>selected(${food_inkind}, 'yes')</t>
  </si>
  <si>
    <t>field-list</t>
  </si>
  <si>
    <t>end_assistance_details</t>
  </si>
  <si>
    <t>case_number_individuals</t>
  </si>
  <si>
    <t>nbr_of_individuals_reg</t>
  </si>
  <si>
    <t>.&lt;= ${total_hh}</t>
  </si>
  <si>
    <t>nbr_of_iterations_ind</t>
  </si>
  <si>
    <t>individual_biodata</t>
  </si>
  <si>
    <t>Individual Bio-data</t>
  </si>
  <si>
    <t>البيانات الشخصية الفردية</t>
  </si>
  <si>
    <t>${nbr_of_iterations_ind}</t>
  </si>
  <si>
    <t>first_name</t>
  </si>
  <si>
    <t>family_name</t>
  </si>
  <si>
    <t>sex</t>
  </si>
  <si>
    <t>birth_date</t>
  </si>
  <si>
    <t>age</t>
  </si>
  <si>
    <t>calculate age</t>
  </si>
  <si>
    <t>احتساب العمر</t>
  </si>
  <si>
    <t>round((today()-${birth_date}) , 0)</t>
  </si>
  <si>
    <t xml:space="preserve">calculate </t>
  </si>
  <si>
    <t>count_u_18</t>
  </si>
  <si>
    <t xml:space="preserve">calculate age under 18 </t>
  </si>
  <si>
    <t>calculate age under 18</t>
  </si>
  <si>
    <t>if(${age}&lt;(18*365.25),1,0)</t>
  </si>
  <si>
    <t>calculate age above 15</t>
  </si>
  <si>
    <t>if(${age}&lt;=(15*365.25),1,0)</t>
  </si>
  <si>
    <t>calculate age equal and below 15</t>
  </si>
  <si>
    <t>if(${age}&gt;(15*365.25),1,0)</t>
  </si>
  <si>
    <t>nationality</t>
  </si>
  <si>
    <t>selected(${nationality},'other')</t>
  </si>
  <si>
    <t>select_one relation_to_HoH</t>
  </si>
  <si>
    <t>hoh_relation</t>
  </si>
  <si>
    <t>other_relation_hoh</t>
  </si>
  <si>
    <t>selected(${hoh_relation},'other')</t>
  </si>
  <si>
    <t>select_one civil_status</t>
  </si>
  <si>
    <t>civil_status</t>
  </si>
  <si>
    <t>unrwa_registered</t>
  </si>
  <si>
    <t>selected(${nationality},'palestinian') and selected(${registered}, 'unregistered')</t>
  </si>
  <si>
    <t>select_one relation_to_Child</t>
  </si>
  <si>
    <t>child_relation</t>
  </si>
  <si>
    <t>${age}&lt;(18*365.25)</t>
  </si>
  <si>
    <t>child_relation_other</t>
  </si>
  <si>
    <t>selected(${child_relation},'other')</t>
  </si>
  <si>
    <t>child_birth_details</t>
  </si>
  <si>
    <t>${birth_date}&gt;=date('2011-01-01')</t>
  </si>
  <si>
    <t>select_one birth_country</t>
  </si>
  <si>
    <t>country_of_birth</t>
  </si>
  <si>
    <t>other_country</t>
  </si>
  <si>
    <t>selected(${country_of_birth},'other')</t>
  </si>
  <si>
    <t>leb_docs</t>
  </si>
  <si>
    <t>selected(${country_of_birth},'lebanon')</t>
  </si>
  <si>
    <t>select_one other_docs</t>
  </si>
  <si>
    <t>other_docs</t>
  </si>
  <si>
    <t>not(selected(${country_of_birth},'lebanon'))</t>
  </si>
  <si>
    <t>other_docs_other</t>
  </si>
  <si>
    <t>selected(${other_docs},'other')</t>
  </si>
  <si>
    <t>end_child_birth_details</t>
  </si>
  <si>
    <t>work_schooling</t>
  </si>
  <si>
    <t>${age}&gt;(2*365.25)</t>
  </si>
  <si>
    <t>worked</t>
  </si>
  <si>
    <t>${age}&gt;(5*365.25)</t>
  </si>
  <si>
    <t>work_regular</t>
  </si>
  <si>
    <t>selected(${worked},'yes')</t>
  </si>
  <si>
    <t>working_days</t>
  </si>
  <si>
    <t>select_multiple typeofwork</t>
  </si>
  <si>
    <t>select_multiple not_working_reasons</t>
  </si>
  <si>
    <t>select_one dep_family_members</t>
  </si>
  <si>
    <t>dep_family_members</t>
  </si>
  <si>
    <t>work_types</t>
  </si>
  <si>
    <t>sector_earning</t>
  </si>
  <si>
    <t>How much did this person earn in each of the following sectors during the last 30 days? (In LBP)</t>
  </si>
  <si>
    <t>decimal</t>
  </si>
  <si>
    <t>work_agriculture</t>
  </si>
  <si>
    <t>.=0 or .&gt;=1000</t>
  </si>
  <si>
    <t>work_construction</t>
  </si>
  <si>
    <t>work_manufacturing</t>
  </si>
  <si>
    <t>wholesale_trade</t>
  </si>
  <si>
    <t>begging</t>
  </si>
  <si>
    <t>professional_services</t>
  </si>
  <si>
    <t>occasional_work</t>
  </si>
  <si>
    <t>other_services</t>
  </si>
  <si>
    <t>other</t>
  </si>
  <si>
    <t>Other</t>
  </si>
  <si>
    <t>breadwinner</t>
  </si>
  <si>
    <t>during_school</t>
  </si>
  <si>
    <t>selected(${worked},'yes') and ${age}&lt;(18*365.25)</t>
  </si>
  <si>
    <t>work_shifts</t>
  </si>
  <si>
    <t>schooling</t>
  </si>
  <si>
    <t>${age}&lt;(25*365.25) and ${age}&gt;=(3*365.25)</t>
  </si>
  <si>
    <t>enrolled_yn</t>
  </si>
  <si>
    <t>select_multiple reasons_school</t>
  </si>
  <si>
    <t>not_enrolled_reasons</t>
  </si>
  <si>
    <t>selected(${enrolled_yn},'no')</t>
  </si>
  <si>
    <t>not_enrolled_reasons_other</t>
  </si>
  <si>
    <t>selected(${not_enrolled_reasons},'other')</t>
  </si>
  <si>
    <t>grade_level</t>
  </si>
  <si>
    <t>selected(${enrolled_yn},'yes')</t>
  </si>
  <si>
    <t>select_one grade</t>
  </si>
  <si>
    <t>level_grade</t>
  </si>
  <si>
    <t>end_grade_level</t>
  </si>
  <si>
    <t>enrolled_last_year</t>
  </si>
  <si>
    <t>${age}&gt;=(4*365.25)</t>
  </si>
  <si>
    <t>level2</t>
  </si>
  <si>
    <t>selected(${enrolled_last_year},'yes')</t>
  </si>
  <si>
    <t>not_enrolled_reasons_2</t>
  </si>
  <si>
    <t>selected(${enrolled_last_year},'no')</t>
  </si>
  <si>
    <t>not_enrolled_reasons_other_2</t>
  </si>
  <si>
    <t>selected(${not_enrolled_reasons_2},'other')</t>
  </si>
  <si>
    <t>select_one no_school_years</t>
  </si>
  <si>
    <t>no_school_years</t>
  </si>
  <si>
    <t>selected(${enrolled_last_year},'no') and selected(${enrolled_yn},'no') and ${age}&gt;(4*365.25)</t>
  </si>
  <si>
    <t>end_schooling</t>
  </si>
  <si>
    <t>training_programmes</t>
  </si>
  <si>
    <t xml:space="preserve">${age}&gt;=(15*365.25) and ${age}&lt;(25*365.25) </t>
  </si>
  <si>
    <t>highest_grade</t>
  </si>
  <si>
    <t>end_work_schooling</t>
  </si>
  <si>
    <t>spec_needs</t>
  </si>
  <si>
    <t>spec_note</t>
  </si>
  <si>
    <t>preg_lactating</t>
  </si>
  <si>
    <t>selected(${sex}, 'female') and ${age} &gt;= (12*365.25)</t>
  </si>
  <si>
    <t>disability</t>
  </si>
  <si>
    <t>temp_illness</t>
  </si>
  <si>
    <t>serious_med_cond</t>
  </si>
  <si>
    <t>older_unable</t>
  </si>
  <si>
    <t>${age}&gt;= (60*365.25)</t>
  </si>
  <si>
    <t>older_caregiver</t>
  </si>
  <si>
    <t>${age} &gt;= (60*365.25)</t>
  </si>
  <si>
    <t>woman_risk</t>
  </si>
  <si>
    <t>selected(${sex}, 'female') and ${age} &gt;= (18*365.25)</t>
  </si>
  <si>
    <t>unaccompanied_child</t>
  </si>
  <si>
    <t>${age} &lt;= (17*365.25)</t>
  </si>
  <si>
    <t>survivor_of_torture</t>
  </si>
  <si>
    <t>child_carer</t>
  </si>
  <si>
    <t>end_specs_needs</t>
  </si>
  <si>
    <t>need_assistance</t>
  </si>
  <si>
    <t>select_one caregiver</t>
  </si>
  <si>
    <t>available_caregiver</t>
  </si>
  <si>
    <t>selected(${need_assistance},'yes')</t>
  </si>
  <si>
    <t>access_dis_toilet</t>
  </si>
  <si>
    <t>child_under5</t>
  </si>
  <si>
    <t>${age}&lt;=(5*365.25)</t>
  </si>
  <si>
    <t>child_sick</t>
  </si>
  <si>
    <t>child_sick_group</t>
  </si>
  <si>
    <t>child_diarrhea</t>
  </si>
  <si>
    <t>${child_sick}='yes'</t>
  </si>
  <si>
    <t>child_cough</t>
  </si>
  <si>
    <t>child_fever</t>
  </si>
  <si>
    <t>child_skin</t>
  </si>
  <si>
    <t>other_symptom</t>
  </si>
  <si>
    <t>breastmilk</t>
  </si>
  <si>
    <t>semi_solid</t>
  </si>
  <si>
    <t>meat</t>
  </si>
  <si>
    <t>eggs</t>
  </si>
  <si>
    <t>end_child_under5</t>
  </si>
  <si>
    <t>end repeat</t>
  </si>
  <si>
    <t>end_individual_biodata</t>
  </si>
  <si>
    <t>end_case_number_details</t>
  </si>
  <si>
    <t>tot_under_18</t>
  </si>
  <si>
    <t>total under 18</t>
  </si>
  <si>
    <t>sum(${count_u_18})</t>
  </si>
  <si>
    <t>tot_above_15</t>
  </si>
  <si>
    <t>total above 15</t>
  </si>
  <si>
    <t>tot_below_16</t>
  </si>
  <si>
    <t>total below 16</t>
  </si>
  <si>
    <t>enum_comments</t>
  </si>
  <si>
    <t>Enumerator Comments/Observations</t>
  </si>
  <si>
    <t>ملاحظات/تعليقات المراقب</t>
  </si>
  <si>
    <t>comments_biodata</t>
  </si>
  <si>
    <t>comment_biodata</t>
  </si>
  <si>
    <t>selected(${comments_biodata},'yes')</t>
  </si>
  <si>
    <t>end_enum_comments</t>
  </si>
  <si>
    <t>section3_household</t>
  </si>
  <si>
    <t>housing</t>
  </si>
  <si>
    <t>3.1 نوع المسكن/ المأوى</t>
  </si>
  <si>
    <t>select_one housing_type</t>
  </si>
  <si>
    <t>type_of_housing</t>
  </si>
  <si>
    <t>select_one occupancy</t>
  </si>
  <si>
    <t>occupancy_type</t>
  </si>
  <si>
    <t>not(selected(${type_of_housing},'homeless_no_shelter'))</t>
  </si>
  <si>
    <t>occupancy_other</t>
  </si>
  <si>
    <t>selected(${occupancy_type},'other')</t>
  </si>
  <si>
    <t>occupancy_days</t>
  </si>
  <si>
    <t>selected(${occupancy_type},'rented_work')</t>
  </si>
  <si>
    <t>.= 0 or ( .&gt;= 0 and .&lt;=31 )</t>
  </si>
  <si>
    <t>select_one rent_period</t>
  </si>
  <si>
    <t>rent_period</t>
  </si>
  <si>
    <t>selected(${occupancy_type},'rented_payment')</t>
  </si>
  <si>
    <t>rent_amount</t>
  </si>
  <si>
    <t xml:space="preserve">selected(${occupancy_type},'rented_payment') </t>
  </si>
  <si>
    <t>.= 0 or ( .&gt;= 5000 and .&lt;=9999999 )</t>
  </si>
  <si>
    <t>Amount should be 0 or between 5000 and 10000000 LBP</t>
  </si>
  <si>
    <t>last_rent_amount</t>
  </si>
  <si>
    <t>select_multiple payment_means</t>
  </si>
  <si>
    <t>payment_means</t>
  </si>
  <si>
    <t>select_multiple rent_services</t>
  </si>
  <si>
    <t>rent_services</t>
  </si>
  <si>
    <t>selected(${occupancy_type},'rented_payment') or selected(${occupancy_type},'rented_work') or selected(${occupancy_type},'rent_work_combination')</t>
  </si>
  <si>
    <t>rent_services_other</t>
  </si>
  <si>
    <t>selected(${rent_services},'other')</t>
  </si>
  <si>
    <t>num_rooms</t>
  </si>
  <si>
    <t>not(selected(${type_of_housing},'single_one_room')) and not(selected(${type_of_housing},'no_shelter'))</t>
  </si>
  <si>
    <t>living_space</t>
  </si>
  <si>
    <t>not(selected(${type_of_housing},'no_shelter'))</t>
  </si>
  <si>
    <t>.= 0 or ( .&gt;= 0 and .&lt;=500 )</t>
  </si>
  <si>
    <t>Value should be 0 or between 0 and 500 meter square</t>
  </si>
  <si>
    <t>number_of_people</t>
  </si>
  <si>
    <t>. &lt;99 and .&gt;= ${total_hh}</t>
  </si>
  <si>
    <t>select_one agreements</t>
  </si>
  <si>
    <t>agreement</t>
  </si>
  <si>
    <t>not(selected(${occupancy_type},'owned')) and not(selected(${occupancy_type},'squatting'))</t>
  </si>
  <si>
    <t>eviction_notice</t>
  </si>
  <si>
    <t>eviction_date</t>
  </si>
  <si>
    <t>selected(${eviction_notice},'yes')</t>
  </si>
  <si>
    <t>accomodation</t>
  </si>
  <si>
    <t>three_factors</t>
  </si>
  <si>
    <t>select_one accomodation</t>
  </si>
  <si>
    <t>accom_1</t>
  </si>
  <si>
    <t>accom_1_other</t>
  </si>
  <si>
    <t>selected(${accom_1},'other')</t>
  </si>
  <si>
    <t>accom_2</t>
  </si>
  <si>
    <t>accom_2_other</t>
  </si>
  <si>
    <t>selected(${accom_2},'other')</t>
  </si>
  <si>
    <t>accom_3</t>
  </si>
  <si>
    <t>accom_3_other</t>
  </si>
  <si>
    <t>selected(${accom_3},'other')</t>
  </si>
  <si>
    <t>incident_landlord</t>
  </si>
  <si>
    <t>select_multiple incident_landlord</t>
  </si>
  <si>
    <t>incident_landlord_reasons</t>
  </si>
  <si>
    <t>selected(${incident_landlord},'yes')</t>
  </si>
  <si>
    <t>changed_accomodation</t>
  </si>
  <si>
    <t>changed_accom</t>
  </si>
  <si>
    <t>select_one accom_change_reasons</t>
  </si>
  <si>
    <t>change_reason</t>
  </si>
  <si>
    <t>selected(${changed_accom},'yes')</t>
  </si>
  <si>
    <t>change_reason_other</t>
  </si>
  <si>
    <t>selected(${change_reason},'other')</t>
  </si>
  <si>
    <t>select_one living_period</t>
  </si>
  <si>
    <t>accom_living_period</t>
  </si>
  <si>
    <t>type_accom</t>
  </si>
  <si>
    <t>prev_type_of_housing</t>
  </si>
  <si>
    <t>prev_housing_other</t>
  </si>
  <si>
    <t>selected(${prev_type_of_housing},'other')</t>
  </si>
  <si>
    <t>plan_reasons</t>
  </si>
  <si>
    <t>move_accom_yesno</t>
  </si>
  <si>
    <t>select_one  accom_change_reasons</t>
  </si>
  <si>
    <t>move_accom</t>
  </si>
  <si>
    <t>selected(${move_accom_yesno},'no')</t>
  </si>
  <si>
    <t>move_accom_other</t>
  </si>
  <si>
    <t>selected(${move_accom},'other')</t>
  </si>
  <si>
    <t>accom_plan</t>
  </si>
  <si>
    <t>accom_plan_other</t>
  </si>
  <si>
    <t>selected(${accom_plan},'other')</t>
  </si>
  <si>
    <t>evicted_while_inlebanon</t>
  </si>
  <si>
    <t>end_housing</t>
  </si>
  <si>
    <t>wash</t>
  </si>
  <si>
    <t>wash_last_month</t>
  </si>
  <si>
    <t>Water</t>
  </si>
  <si>
    <t>مياه</t>
  </si>
  <si>
    <t>select_one yesnonotaplicable</t>
  </si>
  <si>
    <t>wash_drinking_yesno</t>
  </si>
  <si>
    <t>wash_drinking</t>
  </si>
  <si>
    <t>selected(${wash_drinking_yesno},'yes')</t>
  </si>
  <si>
    <t xml:space="preserve"> ( .&gt;= 5000 and .&lt;=9999999 )</t>
  </si>
  <si>
    <t>Amount should between 5000 and 10000000 LBP</t>
  </si>
  <si>
    <t>wash_trucking_yesno</t>
  </si>
  <si>
    <t>wash_trucking</t>
  </si>
  <si>
    <t>selected(${wash_trucking_yesno},'yes')</t>
  </si>
  <si>
    <t>wash_network_yesno</t>
  </si>
  <si>
    <t>wash_network</t>
  </si>
  <si>
    <t>selected(${wash_network_yesno},'yes')</t>
  </si>
  <si>
    <t>( .&gt;= 5000 and .&lt;=9999999 )</t>
  </si>
  <si>
    <t>wash_borehole_yesno</t>
  </si>
  <si>
    <t>wash_borehole</t>
  </si>
  <si>
    <t>selected(${wash_borehole_yesno},'yes')</t>
  </si>
  <si>
    <t>other_water_supply</t>
  </si>
  <si>
    <t>water_other_text</t>
  </si>
  <si>
    <t>selected(${other_water_supply},'yes')</t>
  </si>
  <si>
    <t>water_other</t>
  </si>
  <si>
    <t>end_wash_last_month</t>
  </si>
  <si>
    <t>select_one source</t>
  </si>
  <si>
    <t>drink_water_source</t>
  </si>
  <si>
    <t>other_water_src_d</t>
  </si>
  <si>
    <t>selected(${drink_water_source},'other')</t>
  </si>
  <si>
    <t>select_one water_long</t>
  </si>
  <si>
    <t>drink_water_min</t>
  </si>
  <si>
    <t>num_min</t>
  </si>
  <si>
    <t>selected(${drink_water_min},'water_long_1')</t>
  </si>
  <si>
    <t>select_one yesnoknow</t>
  </si>
  <si>
    <t>water_treat</t>
  </si>
  <si>
    <t>select_multiple watertreatopt</t>
  </si>
  <si>
    <t>water_treat_opt</t>
  </si>
  <si>
    <t>selected(${water_treat},'yesnoknow_1')</t>
  </si>
  <si>
    <t>water_treat_opt_other</t>
  </si>
  <si>
    <t>selected(${water_treat_opt},'other')</t>
  </si>
  <si>
    <t>bathrooms</t>
  </si>
  <si>
    <t>barrel_size</t>
  </si>
  <si>
    <t>sharing_bathroom</t>
  </si>
  <si>
    <t>${bathrooms}&gt;0</t>
  </si>
  <si>
    <t>toilets</t>
  </si>
  <si>
    <t>shared_toilets</t>
  </si>
  <si>
    <t>${toilets}&gt;0</t>
  </si>
  <si>
    <t>sharing_toilets</t>
  </si>
  <si>
    <t>${toilets}&gt;0 and selected(${shared_toilets},'yes')</t>
  </si>
  <si>
    <t xml:space="preserve">. &lt;99 </t>
  </si>
  <si>
    <t>toilet_type</t>
  </si>
  <si>
    <t>select_one wastewater_disposed</t>
  </si>
  <si>
    <t>wastewater_disposed</t>
  </si>
  <si>
    <t>select_one toilet_emptied</t>
  </si>
  <si>
    <t>toilet_emptied</t>
  </si>
  <si>
    <t>not(selected(${toilet_type},'flush'))</t>
  </si>
  <si>
    <t>end_wash</t>
  </si>
  <si>
    <t>energy</t>
  </si>
  <si>
    <t>select_multiple energy_source</t>
  </si>
  <si>
    <t>energy_source</t>
  </si>
  <si>
    <t>selected(${energy_source},'energy_source_gen')</t>
  </si>
  <si>
    <t>.= 0 or ( .&gt;= 0 and .&lt;=24 )</t>
  </si>
  <si>
    <t>selected(${energy_source},'energy_source_elec_grid') or selected(${energy_source},'energy_source_con_grid')</t>
  </si>
  <si>
    <t>end_energy</t>
  </si>
  <si>
    <t>sanitary_access</t>
  </si>
  <si>
    <t>note_sanitary</t>
  </si>
  <si>
    <t>personal_hygiene</t>
  </si>
  <si>
    <t>clenaning_items</t>
  </si>
  <si>
    <t>select_one yesnona</t>
  </si>
  <si>
    <t>female_hygiene</t>
  </si>
  <si>
    <t>baby_care</t>
  </si>
  <si>
    <t>select_one waste_m</t>
  </si>
  <si>
    <t>waste_management</t>
  </si>
  <si>
    <t>other_waste_mgmt</t>
  </si>
  <si>
    <t>selected(${waste_management},'other')</t>
  </si>
  <si>
    <t>waste_sort</t>
  </si>
  <si>
    <t>select_multiple waste_sort</t>
  </si>
  <si>
    <t>waste_sort_options</t>
  </si>
  <si>
    <t>selected(${waste_sort},'yes')</t>
  </si>
  <si>
    <t>end_sanitary_access</t>
  </si>
  <si>
    <t>shelter_wash_obs</t>
  </si>
  <si>
    <t>shelter_property</t>
  </si>
  <si>
    <t>shelter_property_1</t>
  </si>
  <si>
    <t>2. إذا كان الجواب "أ"، هل يمكن ملاحظة أي من الأمور التالية داخل أو خارج المسكن/ العقار؟</t>
  </si>
  <si>
    <t>selected(${shelter_property},'property_a_1')</t>
  </si>
  <si>
    <t>damaged_shelter</t>
  </si>
  <si>
    <t>damaged_roof</t>
  </si>
  <si>
    <t>weak_shelter</t>
  </si>
  <si>
    <t>other_shelter_1</t>
  </si>
  <si>
    <t>end_shelter_property_1</t>
  </si>
  <si>
    <t>shelter_property_2</t>
  </si>
  <si>
    <t>3. هل يمكن ملاحظة أي من الأمور التالية داخل أو خارج المنزل/الملجأ؟</t>
  </si>
  <si>
    <t>selected(${shelter_property},'property_a_2')</t>
  </si>
  <si>
    <t>unsealed_windows</t>
  </si>
  <si>
    <t>leaking_roof</t>
  </si>
  <si>
    <t>rottenness</t>
  </si>
  <si>
    <t>damage_walls</t>
  </si>
  <si>
    <t>damage_plumbing</t>
  </si>
  <si>
    <t>latrine_not_usable</t>
  </si>
  <si>
    <t>bathing_not_usable</t>
  </si>
  <si>
    <t>lack_elect</t>
  </si>
  <si>
    <t>other_damage</t>
  </si>
  <si>
    <t>end_shelter_property_2</t>
  </si>
  <si>
    <t>area_settle_1</t>
  </si>
  <si>
    <t>select_multiple settlement</t>
  </si>
  <si>
    <t>area_settlement</t>
  </si>
  <si>
    <t>area_settle_2</t>
  </si>
  <si>
    <t>selected(${area_settlement},'settlement_1')</t>
  </si>
  <si>
    <t>lack_lightning</t>
  </si>
  <si>
    <t>physical_danger</t>
  </si>
  <si>
    <t>settle_proximity</t>
  </si>
  <si>
    <t>private_spaces</t>
  </si>
  <si>
    <t>other_area_settle</t>
  </si>
  <si>
    <t>area_settle_3</t>
  </si>
  <si>
    <t>selected(${area_settlement},'settlement_6')</t>
  </si>
  <si>
    <t>waste_litter</t>
  </si>
  <si>
    <t>open_defacation</t>
  </si>
  <si>
    <t>open_sewerage</t>
  </si>
  <si>
    <t>other_area_settle_1</t>
  </si>
  <si>
    <t>ث.غيره (حدد)</t>
  </si>
  <si>
    <t>end_shelter_wash_obs</t>
  </si>
  <si>
    <t>hh_assets</t>
  </si>
  <si>
    <t>select_multiple assets</t>
  </si>
  <si>
    <t>assets</t>
  </si>
  <si>
    <t>end_hh_assets</t>
  </si>
  <si>
    <t>enum_comments_shelter</t>
  </si>
  <si>
    <t>comments_shelter_assets</t>
  </si>
  <si>
    <t>comment_shelter_assets</t>
  </si>
  <si>
    <t>selected(${comments_shelter_assets},'yes')</t>
  </si>
  <si>
    <t>end_enum_comments_shelter</t>
  </si>
  <si>
    <t>end_section3_household</t>
  </si>
  <si>
    <t>income_expenditure</t>
  </si>
  <si>
    <t>borrowing_debt</t>
  </si>
  <si>
    <t>borrowed_yesno</t>
  </si>
  <si>
    <t>select_multiple borrowing</t>
  </si>
  <si>
    <t>borrowed</t>
  </si>
  <si>
    <t>selected(${borrowed_yesno}, 'yes')</t>
  </si>
  <si>
    <t>select_multiple borrow_reason</t>
  </si>
  <si>
    <t>reason_borrowing</t>
  </si>
  <si>
    <t>reason_borrowing_other</t>
  </si>
  <si>
    <t>selected(${reason_borrowing}, 'other')</t>
  </si>
  <si>
    <t>select_multiple borrowing_sources</t>
  </si>
  <si>
    <t>borrow_source</t>
  </si>
  <si>
    <t>borrow_source_other</t>
  </si>
  <si>
    <t>selected(${borrow_source}, 'other')</t>
  </si>
  <si>
    <t>debt_total</t>
  </si>
  <si>
    <t>(If the HH is not in debt, put 0)</t>
  </si>
  <si>
    <t>.= 0 or ( .&gt;= 5000 and .&lt;=23500000 )</t>
  </si>
  <si>
    <t>credit_total</t>
  </si>
  <si>
    <t>end_borrowing_debt</t>
  </si>
  <si>
    <t>income</t>
  </si>
  <si>
    <t>income_sources_details</t>
  </si>
  <si>
    <t>income_sources</t>
  </si>
  <si>
    <t>select_one income_source</t>
  </si>
  <si>
    <t>first_income_sources</t>
  </si>
  <si>
    <t>income_other_1</t>
  </si>
  <si>
    <t>selected(${first_income_sources}, 'other')</t>
  </si>
  <si>
    <t>second_income_sources</t>
  </si>
  <si>
    <t>income_other_2</t>
  </si>
  <si>
    <t>selected(${second_income_sources}, 'other')</t>
  </si>
  <si>
    <t>third_income_sources</t>
  </si>
  <si>
    <t>income_other_3</t>
  </si>
  <si>
    <t>selected(${third_income_sources}, 'other')</t>
  </si>
  <si>
    <t>total_income</t>
  </si>
  <si>
    <t>end_income_sources_details</t>
  </si>
  <si>
    <t>end_income</t>
  </si>
  <si>
    <t>expenditure</t>
  </si>
  <si>
    <t>expenditure_total</t>
  </si>
  <si>
    <t>expenditure_All</t>
  </si>
  <si>
    <t>expenditure_detail</t>
  </si>
  <si>
    <t>If not spent write 0</t>
  </si>
  <si>
    <t>إذا لم تصرف : أكتب 0</t>
  </si>
  <si>
    <t>expenditure_food</t>
  </si>
  <si>
    <t>.= 0 or ( .&gt;= 1000 and .&lt;=9999999 )</t>
  </si>
  <si>
    <t>Amount should be 0 or between 1000 and 10000000 LBP</t>
  </si>
  <si>
    <t>expenditure_health</t>
  </si>
  <si>
    <t>expenditure_education</t>
  </si>
  <si>
    <t>expenditure_rent</t>
  </si>
  <si>
    <t>expenditure_shelter</t>
  </si>
  <si>
    <t>expenditure_water</t>
  </si>
  <si>
    <t>expenditure_gas</t>
  </si>
  <si>
    <t>expenditure_fuel</t>
  </si>
  <si>
    <t>expenditure_transport</t>
  </si>
  <si>
    <t>expenditure_electricity</t>
  </si>
  <si>
    <t>expenditure_clothing</t>
  </si>
  <si>
    <t>expenditure_comm</t>
  </si>
  <si>
    <t>expenditure_hygiene</t>
  </si>
  <si>
    <t>expenditure_household</t>
  </si>
  <si>
    <t>expenditure_entertain</t>
  </si>
  <si>
    <t>expenditure_tobacco</t>
  </si>
  <si>
    <t>expenditure_registration</t>
  </si>
  <si>
    <t>dept_repayment</t>
  </si>
  <si>
    <t>expenditure_others</t>
  </si>
  <si>
    <t>total_expenditure</t>
  </si>
  <si>
    <t>end_expenditure_all</t>
  </si>
  <si>
    <t>total_expenditure_warning</t>
  </si>
  <si>
    <t>Warning: There is a very big difference between the total amount of expenditure and the detailed amounts, please reverify the data</t>
  </si>
  <si>
    <t>تحذير: هناك فرق كبير جدا بين المبلغ الإجمالي للنفقات والمبالغ التفصيلية، يرجى إعادة التحقق من البيانات</t>
  </si>
  <si>
    <t xml:space="preserve">(${total_expenditure} - ${expenditure_total} &gt; 100000) or (${total_expenditure} - ${expenditure_total} &lt; -100000) </t>
  </si>
  <si>
    <t>expenditure_det_food</t>
  </si>
  <si>
    <t>exp_detail_purchased</t>
  </si>
  <si>
    <t>How much money did you spend (including voucher) on the following foods during last 30 days for your family consumption?</t>
  </si>
  <si>
    <t>If not bought write 0</t>
  </si>
  <si>
    <t>exp_food_bread</t>
  </si>
  <si>
    <t>exp_food_cereals</t>
  </si>
  <si>
    <t>exp_food_tubers</t>
  </si>
  <si>
    <t>exp_food_pulses</t>
  </si>
  <si>
    <t>exp_food_dairy</t>
  </si>
  <si>
    <t>exp_food_oil</t>
  </si>
  <si>
    <t>exp_food_sugar</t>
  </si>
  <si>
    <t>exp_food_canned</t>
  </si>
  <si>
    <t>exp_food_meat</t>
  </si>
  <si>
    <t>exp_food_fruit</t>
  </si>
  <si>
    <t>exp_food_spices</t>
  </si>
  <si>
    <t>exp_food_hot_meal</t>
  </si>
  <si>
    <t>end_expenditure_det_food</t>
  </si>
  <si>
    <t>value_food</t>
  </si>
  <si>
    <t>value_detail_purchased</t>
  </si>
  <si>
    <t>What is the value of the food that was consumed in the household during the last 30 days and was not purchased (donation, in kind food aid, credit, exchange, own production, gathering/hunting)? (In LBP)</t>
  </si>
  <si>
    <t>value_food_bread</t>
  </si>
  <si>
    <t>value_food_cereals</t>
  </si>
  <si>
    <t>value_food_tubers</t>
  </si>
  <si>
    <t>value_food_pulses</t>
  </si>
  <si>
    <t>value_food_dairy</t>
  </si>
  <si>
    <t>value_food_oil</t>
  </si>
  <si>
    <t>value_food_sugar</t>
  </si>
  <si>
    <t>value_food_canned</t>
  </si>
  <si>
    <t>value_food_meat</t>
  </si>
  <si>
    <t>value_food_fruit</t>
  </si>
  <si>
    <t>value_food_spices</t>
  </si>
  <si>
    <t>value_food_hot_meal</t>
  </si>
  <si>
    <t>end_value_food</t>
  </si>
  <si>
    <t>end_expenditure</t>
  </si>
  <si>
    <t>enum_comments_exp</t>
  </si>
  <si>
    <t>comments_exp</t>
  </si>
  <si>
    <t>comment_exp</t>
  </si>
  <si>
    <t>Enumerator Comments/Observations comments details</t>
  </si>
  <si>
    <t>selected(${comments_exp},'yes')</t>
  </si>
  <si>
    <t>end_income_expenditure</t>
  </si>
  <si>
    <t>food_consumption</t>
  </si>
  <si>
    <t>consumption_diet</t>
  </si>
  <si>
    <t>Household Consumption and Diet</t>
  </si>
  <si>
    <t>إستهلاك و حمية الأسرة</t>
  </si>
  <si>
    <t>meals_adult</t>
  </si>
  <si>
    <t>(.&gt;= 0 and .&lt;=5) or .=99</t>
  </si>
  <si>
    <t>meals_child</t>
  </si>
  <si>
    <t>consumption_details</t>
  </si>
  <si>
    <t>Consumption details</t>
  </si>
  <si>
    <t>تفاصيل الاستهلاك</t>
  </si>
  <si>
    <t>consumption_note</t>
  </si>
  <si>
    <t>How many days over the last 7 days, did members of your household eat the following food items, prepared and/or consumed at home, and what was their source?</t>
  </si>
  <si>
    <t>ceareal_tubers_grp</t>
  </si>
  <si>
    <t>.&gt;= 0 and .&lt;=7</t>
  </si>
  <si>
    <t>Answers must be between 0 and 7 days</t>
  </si>
  <si>
    <t>cereal_cons</t>
  </si>
  <si>
    <t>${ceareal_tubers_grp}&gt;0</t>
  </si>
  <si>
    <t>.&gt;= 0 and .&lt;=${ceareal_tubers_grp}</t>
  </si>
  <si>
    <t>Answers must be between 0 and ${ceareal_tubers_grp} days</t>
  </si>
  <si>
    <t>tubers_cons</t>
  </si>
  <si>
    <t>roots_cons</t>
  </si>
  <si>
    <t>milk_cons</t>
  </si>
  <si>
    <t>meat_fish_grp</t>
  </si>
  <si>
    <t>flesh_meat_cons</t>
  </si>
  <si>
    <t>${meat_fish_grp}&gt;0</t>
  </si>
  <si>
    <t>.&gt;= 0 and .&lt;=${meat_fish_grp}</t>
  </si>
  <si>
    <t>Answers must be between 0 and ${meat_fish_grp} days</t>
  </si>
  <si>
    <t>organ_meat_cons</t>
  </si>
  <si>
    <t>fish_cons</t>
  </si>
  <si>
    <t>eggs_cons</t>
  </si>
  <si>
    <t>veg_leaaves_grp</t>
  </si>
  <si>
    <t>orange_veg_cons</t>
  </si>
  <si>
    <t>${veg_leaaves_grp}&gt;0</t>
  </si>
  <si>
    <t>.&gt;= 0 and .&lt;=${veg_leaaves_grp}</t>
  </si>
  <si>
    <t>Answers must be between 0 and ${veg_leaaves_grp} days</t>
  </si>
  <si>
    <t>green_leafy_cons</t>
  </si>
  <si>
    <t>other_veg_cons</t>
  </si>
  <si>
    <t>orange_fruits_grp</t>
  </si>
  <si>
    <t>orange_fruits_cons</t>
  </si>
  <si>
    <t>${orange_fruits_grp}&gt;0</t>
  </si>
  <si>
    <t>.&gt;= 0 and .&lt;=${orange_fruits_grp}</t>
  </si>
  <si>
    <t>Answers must be between 0 and ${orange_fruits_grp} days</t>
  </si>
  <si>
    <t>other_fruits_cons</t>
  </si>
  <si>
    <t>oil_cons</t>
  </si>
  <si>
    <t>sugar_cons</t>
  </si>
  <si>
    <t>spices_cons</t>
  </si>
  <si>
    <t>end_consumption_details</t>
  </si>
  <si>
    <t>food_source</t>
  </si>
  <si>
    <t>end_consumption_diet</t>
  </si>
  <si>
    <t>enum_comments_food</t>
  </si>
  <si>
    <t>comments_food</t>
  </si>
  <si>
    <t>comment_food</t>
  </si>
  <si>
    <t>selected(${comments_food},'yes')</t>
  </si>
  <si>
    <t>lack_of_food</t>
  </si>
  <si>
    <t>end_enum_comments_food</t>
  </si>
  <si>
    <t>end_food_consumption</t>
  </si>
  <si>
    <t>section6</t>
  </si>
  <si>
    <t>food_strat</t>
  </si>
  <si>
    <t>Food Coping Strategies</t>
  </si>
  <si>
    <t>استراتيجيات التأقلم المتعلقة بالغذاء</t>
  </si>
  <si>
    <t>food_startegy</t>
  </si>
  <si>
    <t>خلال الأيام السبع الماضية، كم يوم  (عدد الأيام) إضطرت أسرتك أن تتبع إحدى الاستراتيجيات التالية للتعامل مع نقص الغذاء أو نقص المال لشرائه؟</t>
  </si>
  <si>
    <t>less_expensive</t>
  </si>
  <si>
    <t>.= 0 or .&lt;= 7</t>
  </si>
  <si>
    <t>borrowed_food</t>
  </si>
  <si>
    <t>reduced_meals</t>
  </si>
  <si>
    <t>reduced_portion</t>
  </si>
  <si>
    <t>days_nofood</t>
  </si>
  <si>
    <t>restrict_consumption</t>
  </si>
  <si>
    <t>eat_elsewhere</t>
  </si>
  <si>
    <t>rest_consumption</t>
  </si>
  <si>
    <t>end_food_strat</t>
  </si>
  <si>
    <t>food_nonfood_strat</t>
  </si>
  <si>
    <t>Food and Non-Food Coping Strategies</t>
  </si>
  <si>
    <t>استراتيجيات التأقلم الغذائية وغيرها</t>
  </si>
  <si>
    <t>food_nonfood_coping_s</t>
  </si>
  <si>
    <t>select_one yesnono</t>
  </si>
  <si>
    <t>selling_goods</t>
  </si>
  <si>
    <t>selling_assets</t>
  </si>
  <si>
    <t>reduce_food</t>
  </si>
  <si>
    <t>reduce_essential</t>
  </si>
  <si>
    <t>reduce_edu</t>
  </si>
  <si>
    <t>spent_saving</t>
  </si>
  <si>
    <t>food_oncredit</t>
  </si>
  <si>
    <t>sold_house</t>
  </si>
  <si>
    <t>moved_rent</t>
  </si>
  <si>
    <t>no_school</t>
  </si>
  <si>
    <t>child_labour</t>
  </si>
  <si>
    <t>exploitative_work</t>
  </si>
  <si>
    <t>child_exploitative_work</t>
  </si>
  <si>
    <t>work_elsewhere</t>
  </si>
  <si>
    <t>child_work_elsewhere</t>
  </si>
  <si>
    <t>child_mariage</t>
  </si>
  <si>
    <t>forms_exploitation</t>
  </si>
  <si>
    <t>select_multiple other_exploitation</t>
  </si>
  <si>
    <t>forms_exploitation_opt</t>
  </si>
  <si>
    <t>selected(${forms_exploitation},'yes')</t>
  </si>
  <si>
    <t>end_food_nonfood_strat</t>
  </si>
  <si>
    <t>enum_comments_coping</t>
  </si>
  <si>
    <t>comments_coping</t>
  </si>
  <si>
    <t>comment_coping</t>
  </si>
  <si>
    <t>selected(${comments_coping},'yes')</t>
  </si>
  <si>
    <t>end_enum_comments_coping</t>
  </si>
  <si>
    <t>end_section6</t>
  </si>
  <si>
    <t>section7</t>
  </si>
  <si>
    <t>critical_info</t>
  </si>
  <si>
    <t>Health</t>
  </si>
  <si>
    <t>select_one health_type_primary</t>
  </si>
  <si>
    <t>primary_health</t>
  </si>
  <si>
    <t>primary_health_other</t>
  </si>
  <si>
    <t>selected(${primary_health},'other')</t>
  </si>
  <si>
    <t>select_one health_type_sec</t>
  </si>
  <si>
    <t>secondary_health</t>
  </si>
  <si>
    <t>secondary_health_other</t>
  </si>
  <si>
    <t>selected(${secondary_health},'other')</t>
  </si>
  <si>
    <t>health_required1</t>
  </si>
  <si>
    <t>health_access1</t>
  </si>
  <si>
    <t>selected(${health_required1},'yes')</t>
  </si>
  <si>
    <t>select_multiple barriers_health</t>
  </si>
  <si>
    <t>health_access_bar</t>
  </si>
  <si>
    <t>selected(${health_access1},'no')</t>
  </si>
  <si>
    <t>health_access_bar_o</t>
  </si>
  <si>
    <t>selected(${health_access_bar},'other')</t>
  </si>
  <si>
    <t>select_one healthcare_access</t>
  </si>
  <si>
    <t>healthcare_access</t>
  </si>
  <si>
    <t>health_required2</t>
  </si>
  <si>
    <t>health_access2</t>
  </si>
  <si>
    <t>selected(${health_required2},'yes')</t>
  </si>
  <si>
    <t>select_multiple barriers_health1</t>
  </si>
  <si>
    <t>health_access_bar2</t>
  </si>
  <si>
    <t>selected(${health_access2},'no')</t>
  </si>
  <si>
    <t>health_access_bar2_o</t>
  </si>
  <si>
    <t>selected(${health_access_bar2},'other')</t>
  </si>
  <si>
    <t>life_saving_medical</t>
  </si>
  <si>
    <t>end_critical_info</t>
  </si>
  <si>
    <t>Safety</t>
  </si>
  <si>
    <t>insecurity</t>
  </si>
  <si>
    <t>select_multiple types_insecurity</t>
  </si>
  <si>
    <t>insecurity_type</t>
  </si>
  <si>
    <t>selected(${insecurity} ,'yes')</t>
  </si>
  <si>
    <t>insecurity_type_other</t>
  </si>
  <si>
    <t>selected(${insecurity_type} , 'other')</t>
  </si>
  <si>
    <t>select_multiple cause_insecurity</t>
  </si>
  <si>
    <t>insecurity_cause</t>
  </si>
  <si>
    <t>insecurity_cause_other</t>
  </si>
  <si>
    <t>selected(${insecurity_cause} , 'other')</t>
  </si>
  <si>
    <t>insecurity_movement</t>
  </si>
  <si>
    <t>rel_refugees</t>
  </si>
  <si>
    <t>select_one interaction_types</t>
  </si>
  <si>
    <t>frequent_interaction</t>
  </si>
  <si>
    <t>select_one interaction_quality</t>
  </si>
  <si>
    <t>interaction_quality</t>
  </si>
  <si>
    <t>select_multiple key_issues</t>
  </si>
  <si>
    <t>com_key_issues</t>
  </si>
  <si>
    <t>other_com_issues</t>
  </si>
  <si>
    <t>selected(${com_key_issues} ,'other')</t>
  </si>
  <si>
    <t>end_safety</t>
  </si>
  <si>
    <t>child_discipline</t>
  </si>
  <si>
    <t>Child Discipline</t>
  </si>
  <si>
    <t>child_discipline_note</t>
  </si>
  <si>
    <t>took_away_priv</t>
  </si>
  <si>
    <t>behavior_wrong</t>
  </si>
  <si>
    <t>shook</t>
  </si>
  <si>
    <t>shouted</t>
  </si>
  <si>
    <t>gave_something_else</t>
  </si>
  <si>
    <t>spanked</t>
  </si>
  <si>
    <t>hit</t>
  </si>
  <si>
    <t>called_dumb</t>
  </si>
  <si>
    <t>hit_face</t>
  </si>
  <si>
    <t>hit_leg</t>
  </si>
  <si>
    <t>beat</t>
  </si>
  <si>
    <t>child_discipline_other</t>
  </si>
  <si>
    <t>child_discipline_otherspecify</t>
  </si>
  <si>
    <t>selected(${child_discipline_other} ,'yes')</t>
  </si>
  <si>
    <t>child_discipline_end</t>
  </si>
  <si>
    <t>critical_info_hh</t>
  </si>
  <si>
    <t>Critical HH Information</t>
  </si>
  <si>
    <t>معلومات هامة عن الأسرة</t>
  </si>
  <si>
    <t>hh_arrival</t>
  </si>
  <si>
    <t>arrival_date</t>
  </si>
  <si>
    <t>If you do not know the exact day and month, please enter 01.01.YYYY.</t>
  </si>
  <si>
    <t>في حال عدم معرفة اليوم والشهر بالتحديد ضع 01.01.YYYY</t>
  </si>
  <si>
    <t>selected(${hh_arrival}, 'yes')</t>
  </si>
  <si>
    <t>first_arrival</t>
  </si>
  <si>
    <t>selected(${hh_arrival}, 'no')</t>
  </si>
  <si>
    <t>last_arrival</t>
  </si>
  <si>
    <t>select_one reg_difficulties</t>
  </si>
  <si>
    <t>registration_difficulty</t>
  </si>
  <si>
    <t>hh_members_difficulty</t>
  </si>
  <si>
    <t>difficulties_encountered</t>
  </si>
  <si>
    <t>Difficulties</t>
  </si>
  <si>
    <t>الصعوبات</t>
  </si>
  <si>
    <t>${hh_members_difficulty}</t>
  </si>
  <si>
    <t>select_multiple difficulties</t>
  </si>
  <si>
    <t>difficulty</t>
  </si>
  <si>
    <t>Please note that this question will repeat for the number of HH members with difficulties.</t>
  </si>
  <si>
    <t>هذا السؤال يتكرر بعدد أفراد المنزل الذين يعانون صعوبات</t>
  </si>
  <si>
    <t>difficulty_other</t>
  </si>
  <si>
    <t xml:space="preserve">selected(${difficulty},'rejected') or selected(${difficulty},'other') </t>
  </si>
  <si>
    <t>select_multiple ir_reasons</t>
  </si>
  <si>
    <t>residence_cat</t>
  </si>
  <si>
    <t>moved_onward</t>
  </si>
  <si>
    <t>tracing_service</t>
  </si>
  <si>
    <t>tracing_service_yes</t>
  </si>
  <si>
    <t>selected(${tracing_service},'yes')</t>
  </si>
  <si>
    <t>end_critical_info_hh</t>
  </si>
  <si>
    <t>communication</t>
  </si>
  <si>
    <t>Communication means</t>
  </si>
  <si>
    <t>select_multiple info_services</t>
  </si>
  <si>
    <t>info_services</t>
  </si>
  <si>
    <t>other_info_ref</t>
  </si>
  <si>
    <t>selected(${info_services}, 'other')</t>
  </si>
  <si>
    <t>select_one media</t>
  </si>
  <si>
    <t>internet</t>
  </si>
  <si>
    <t>select_multiple social_media</t>
  </si>
  <si>
    <t>social_media</t>
  </si>
  <si>
    <t>other_social_media</t>
  </si>
  <si>
    <t>selected(${social_media}, 'other')</t>
  </si>
  <si>
    <t>end_communication</t>
  </si>
  <si>
    <t>end_section7</t>
  </si>
  <si>
    <t>address_contact</t>
  </si>
  <si>
    <t>update_required</t>
  </si>
  <si>
    <t>contact_details</t>
  </si>
  <si>
    <t>Contact Information</t>
  </si>
  <si>
    <t>معلومات الاتصال</t>
  </si>
  <si>
    <t>selected(${update_required},'yes')</t>
  </si>
  <si>
    <t>other_phones</t>
  </si>
  <si>
    <t>add_contacts</t>
  </si>
  <si>
    <t>Contacts</t>
  </si>
  <si>
    <t>أشخاص للتواصل  مع:</t>
  </si>
  <si>
    <t>contact_1</t>
  </si>
  <si>
    <t>Contact name 1:</t>
  </si>
  <si>
    <t xml:space="preserve">الإسم الأول للتواصل: </t>
  </si>
  <si>
    <t>selected(${other_phones},'yes')</t>
  </si>
  <si>
    <t>contact_1_phone</t>
  </si>
  <si>
    <t>Phone 1:</t>
  </si>
  <si>
    <t xml:space="preserve">رقم الهاتف الأول : </t>
  </si>
  <si>
    <t>conctact_2</t>
  </si>
  <si>
    <t>Contact name 2:</t>
  </si>
  <si>
    <t xml:space="preserve">الإسم الثاني للتواصل: </t>
  </si>
  <si>
    <t>contact_2_phone</t>
  </si>
  <si>
    <t>Phone 2:</t>
  </si>
  <si>
    <t xml:space="preserve">رقم الهاتف الثاني : </t>
  </si>
  <si>
    <t>additional_info</t>
  </si>
  <si>
    <t>select_one checks</t>
  </si>
  <si>
    <t>confirm_address</t>
  </si>
  <si>
    <t>new_address</t>
  </si>
  <si>
    <t>selected(${confirm_address}, 'changed')</t>
  </si>
  <si>
    <t>location_description</t>
  </si>
  <si>
    <t>closest_municipality</t>
  </si>
  <si>
    <t>end_contact_details</t>
  </si>
  <si>
    <t>end_address_contact</t>
  </si>
  <si>
    <t>list_name</t>
  </si>
  <si>
    <t>label::English</t>
  </si>
  <si>
    <t>order</t>
  </si>
  <si>
    <t>label::Arabic</t>
  </si>
  <si>
    <t>yesno</t>
  </si>
  <si>
    <t>Yes</t>
  </si>
  <si>
    <t>أ. نعم</t>
  </si>
  <si>
    <t>no</t>
  </si>
  <si>
    <t>No</t>
  </si>
  <si>
    <t>ب. كلا</t>
  </si>
  <si>
    <t xml:space="preserve"> yesnonotaplicable</t>
  </si>
  <si>
    <t>notapplicable</t>
  </si>
  <si>
    <t>ث. لا ينطبق</t>
  </si>
  <si>
    <t>reg_unreg</t>
  </si>
  <si>
    <t>أ. إضافة رقم ملف التسجيل  لدى المفوضية</t>
  </si>
  <si>
    <t>unregistered</t>
  </si>
  <si>
    <t>ب. إضافة الفرد غير المسجّل</t>
  </si>
  <si>
    <t>seencertificate</t>
  </si>
  <si>
    <t>seen_certificate</t>
  </si>
  <si>
    <t xml:space="preserve">أ. إطّلع على شهادة التسجيل </t>
  </si>
  <si>
    <t>not_seen_certificate</t>
  </si>
  <si>
    <t xml:space="preserve">ب. لم يطّلع على شهادة التسجيل </t>
  </si>
  <si>
    <t>male</t>
  </si>
  <si>
    <t>أ. ذكر</t>
  </si>
  <si>
    <t>female</t>
  </si>
  <si>
    <t>ب. أنثى</t>
  </si>
  <si>
    <t>sex_head</t>
  </si>
  <si>
    <t>unknown</t>
  </si>
  <si>
    <t>ت. غير معروف</t>
  </si>
  <si>
    <t>caregiver</t>
  </si>
  <si>
    <t>available_fulltime</t>
  </si>
  <si>
    <t>أ. مقدم الرعاية متوافر بدوام كامل</t>
  </si>
  <si>
    <t>availablesometimes</t>
  </si>
  <si>
    <t>ب. مقدم الرعاية متوافر أحياناً</t>
  </si>
  <si>
    <t>noone_isavailable</t>
  </si>
  <si>
    <t>ت.  مقدم الرعاية غير متوافر</t>
  </si>
  <si>
    <t>relation_to_Child</t>
  </si>
  <si>
    <t>son_daughter</t>
  </si>
  <si>
    <t>أ. إبن/إبنة</t>
  </si>
  <si>
    <t>husband_wife</t>
  </si>
  <si>
    <t>ب. زوج/زوجة</t>
  </si>
  <si>
    <t>brother_sister</t>
  </si>
  <si>
    <t>ت. أخ/أخت</t>
  </si>
  <si>
    <t>mother-in-law_father-in-law</t>
  </si>
  <si>
    <t>ث. أبو الزوج او الزوجة /أم الزوج او الزوجة</t>
  </si>
  <si>
    <t>brother-in-law_sister-in-law</t>
  </si>
  <si>
    <t>ج. أخ الزوج او الزوجة /أخت الزوج او الزوجة</t>
  </si>
  <si>
    <t>extended_family</t>
  </si>
  <si>
    <t>ح. الأسرة الممتدة (عم/عمة/خال/خالة/ابن اخ/ابنة اخ/ ابن اخت/ابنة اخت)</t>
  </si>
  <si>
    <t>no_family</t>
  </si>
  <si>
    <t>خ. لا رابط عائلي</t>
  </si>
  <si>
    <t>د. غيره (حدد)</t>
  </si>
  <si>
    <t>relation_to_HoH</t>
  </si>
  <si>
    <t>hoh</t>
  </si>
  <si>
    <t>أ. رب الأسرة</t>
  </si>
  <si>
    <t>wife_husband</t>
  </si>
  <si>
    <t>mother_father</t>
  </si>
  <si>
    <t>ت. أب/أم</t>
  </si>
  <si>
    <t>daughter_son</t>
  </si>
  <si>
    <t>ث. إبن/إبنة</t>
  </si>
  <si>
    <t>ج. أخ/أخت</t>
  </si>
  <si>
    <t>father-in-law-mother-in_law</t>
  </si>
  <si>
    <t>ح. أبو الزوج او الزوجة /أم الزوج او الزوجة</t>
  </si>
  <si>
    <t>brother-in-law-sister-in_law</t>
  </si>
  <si>
    <t>خ. أخ الزوج او الزوجة /أخت الزوج او الزوجة</t>
  </si>
  <si>
    <t>د. الأسرة الممتدة (عم/عمة/خال/خالة/ابن اخ/ابنة اخ/ ابن اخت/ابنة اخت)</t>
  </si>
  <si>
    <t>ذ. لا رابط عائلي</t>
  </si>
  <si>
    <t>ر. غيره (حدد)</t>
  </si>
  <si>
    <t>birth_country</t>
  </si>
  <si>
    <t>syria</t>
  </si>
  <si>
    <t>أ. سوريا</t>
  </si>
  <si>
    <t>lebanon</t>
  </si>
  <si>
    <t>ب. لبنان</t>
  </si>
  <si>
    <t>ت. غيره (حدد)</t>
  </si>
  <si>
    <t>reasons_school</t>
  </si>
  <si>
    <t>non_formal</t>
  </si>
  <si>
    <t>not_in_age</t>
  </si>
  <si>
    <t>no_space</t>
  </si>
  <si>
    <t>school_did_not_allow</t>
  </si>
  <si>
    <t>no_school_area</t>
  </si>
  <si>
    <t>no_school_shifts</t>
  </si>
  <si>
    <t>diff_school_cur</t>
  </si>
  <si>
    <t>new_arrivved</t>
  </si>
  <si>
    <t>not_attending_mar</t>
  </si>
  <si>
    <t>not_attending_work</t>
  </si>
  <si>
    <t>learning_difficulty</t>
  </si>
  <si>
    <t>school_finished</t>
  </si>
  <si>
    <t>cult_reason</t>
  </si>
  <si>
    <t>need_to_stay_home</t>
  </si>
  <si>
    <t>pref_non_formal</t>
  </si>
  <si>
    <t>fear_violence_in</t>
  </si>
  <si>
    <t>fear_violence_on_the_way</t>
  </si>
  <si>
    <t>need_to_work</t>
  </si>
  <si>
    <t>already_graduated</t>
  </si>
  <si>
    <t>syrian</t>
  </si>
  <si>
    <t>أ. سوري</t>
  </si>
  <si>
    <t>lebanese</t>
  </si>
  <si>
    <t>ب. لبناني</t>
  </si>
  <si>
    <t>palestinian</t>
  </si>
  <si>
    <t>ت. فلسطيني</t>
  </si>
  <si>
    <t>iraqi</t>
  </si>
  <si>
    <t>ث. عراقي</t>
  </si>
  <si>
    <t>stateless</t>
  </si>
  <si>
    <t>ج. عديم الجنسية</t>
  </si>
  <si>
    <t>ح. جنسية أخرى (يُرجى التحديد)</t>
  </si>
  <si>
    <t>relationship</t>
  </si>
  <si>
    <r>
      <rPr>
        <sz val="12"/>
        <rFont val="Calibri"/>
        <family val="2"/>
      </rPr>
      <t>أ</t>
    </r>
    <r>
      <rPr>
        <sz val="12"/>
        <rFont val="Arial"/>
        <family val="2"/>
      </rPr>
      <t xml:space="preserve">. </t>
    </r>
    <r>
      <rPr>
        <sz val="12"/>
        <rFont val="Calibri"/>
        <family val="2"/>
      </rPr>
      <t>رب الأسرة</t>
    </r>
  </si>
  <si>
    <t>husband</t>
  </si>
  <si>
    <r>
      <rPr>
        <sz val="12"/>
        <rFont val="Calibri"/>
        <family val="2"/>
      </rPr>
      <t>ب</t>
    </r>
    <r>
      <rPr>
        <sz val="12"/>
        <rFont val="Arial"/>
        <family val="2"/>
      </rPr>
      <t xml:space="preserve">. </t>
    </r>
    <r>
      <rPr>
        <sz val="12"/>
        <rFont val="Calibri"/>
        <family val="2"/>
      </rPr>
      <t>زوج</t>
    </r>
    <r>
      <rPr>
        <sz val="12"/>
        <rFont val="Arial"/>
        <family val="2"/>
      </rPr>
      <t>/</t>
    </r>
    <r>
      <rPr>
        <sz val="12"/>
        <rFont val="Calibri"/>
        <family val="2"/>
      </rPr>
      <t>زوجة</t>
    </r>
  </si>
  <si>
    <t>father</t>
  </si>
  <si>
    <r>
      <rPr>
        <sz val="12"/>
        <rFont val="Calibri"/>
        <family val="2"/>
      </rPr>
      <t>ت</t>
    </r>
    <r>
      <rPr>
        <sz val="12"/>
        <rFont val="Arial"/>
        <family val="2"/>
      </rPr>
      <t xml:space="preserve">. </t>
    </r>
    <r>
      <rPr>
        <sz val="12"/>
        <rFont val="Calibri"/>
        <family val="2"/>
      </rPr>
      <t>أب</t>
    </r>
    <r>
      <rPr>
        <sz val="12"/>
        <rFont val="Arial"/>
        <family val="2"/>
      </rPr>
      <t>/</t>
    </r>
    <r>
      <rPr>
        <sz val="12"/>
        <rFont val="Calibri"/>
        <family val="2"/>
      </rPr>
      <t>أم</t>
    </r>
  </si>
  <si>
    <t>son</t>
  </si>
  <si>
    <r>
      <rPr>
        <sz val="12"/>
        <rFont val="Calibri"/>
        <family val="2"/>
      </rPr>
      <t>ث</t>
    </r>
    <r>
      <rPr>
        <sz val="12"/>
        <rFont val="Arial"/>
        <family val="2"/>
      </rPr>
      <t xml:space="preserve">. </t>
    </r>
    <r>
      <rPr>
        <sz val="12"/>
        <rFont val="Calibri"/>
        <family val="2"/>
      </rPr>
      <t>إبن</t>
    </r>
    <r>
      <rPr>
        <sz val="12"/>
        <rFont val="Arial"/>
        <family val="2"/>
      </rPr>
      <t>/</t>
    </r>
    <r>
      <rPr>
        <sz val="12"/>
        <rFont val="Calibri"/>
        <family val="2"/>
      </rPr>
      <t>إبنة</t>
    </r>
  </si>
  <si>
    <t>sister</t>
  </si>
  <si>
    <r>
      <rPr>
        <sz val="12"/>
        <rFont val="Calibri"/>
        <family val="2"/>
      </rPr>
      <t>ج</t>
    </r>
    <r>
      <rPr>
        <sz val="12"/>
        <rFont val="Arial"/>
        <family val="2"/>
      </rPr>
      <t xml:space="preserve">. </t>
    </r>
    <r>
      <rPr>
        <sz val="12"/>
        <rFont val="Calibri"/>
        <family val="2"/>
      </rPr>
      <t>أخ</t>
    </r>
    <r>
      <rPr>
        <sz val="12"/>
        <rFont val="Arial"/>
        <family val="2"/>
      </rPr>
      <t>/</t>
    </r>
    <r>
      <rPr>
        <sz val="12"/>
        <rFont val="Calibri"/>
        <family val="2"/>
      </rPr>
      <t>أخت</t>
    </r>
  </si>
  <si>
    <t>father_inlaw_mother_inlaw</t>
  </si>
  <si>
    <r>
      <rPr>
        <sz val="12"/>
        <rFont val="Calibri"/>
        <family val="2"/>
      </rPr>
      <t>ح</t>
    </r>
    <r>
      <rPr>
        <sz val="12"/>
        <rFont val="Arial"/>
        <family val="2"/>
      </rPr>
      <t xml:space="preserve">. </t>
    </r>
    <r>
      <rPr>
        <sz val="12"/>
        <rFont val="Calibri"/>
        <family val="2"/>
      </rPr>
      <t xml:space="preserve">أب الزوج او الزوجة </t>
    </r>
    <r>
      <rPr>
        <sz val="12"/>
        <rFont val="Arial"/>
        <family val="2"/>
      </rPr>
      <t>/</t>
    </r>
    <r>
      <rPr>
        <sz val="12"/>
        <rFont val="Calibri"/>
        <family val="2"/>
      </rPr>
      <t>أم الزوج او الزوجة</t>
    </r>
  </si>
  <si>
    <t>law</t>
  </si>
  <si>
    <r>
      <rPr>
        <sz val="12"/>
        <rFont val="Calibri"/>
        <family val="2"/>
      </rPr>
      <t>خ</t>
    </r>
    <r>
      <rPr>
        <sz val="12"/>
        <rFont val="Arial"/>
        <family val="2"/>
      </rPr>
      <t xml:space="preserve">. </t>
    </r>
    <r>
      <rPr>
        <sz val="12"/>
        <rFont val="Calibri"/>
        <family val="2"/>
      </rPr>
      <t xml:space="preserve">أخ الزوج او الزوجة </t>
    </r>
    <r>
      <rPr>
        <sz val="12"/>
        <rFont val="Arial"/>
        <family val="2"/>
      </rPr>
      <t>/</t>
    </r>
    <r>
      <rPr>
        <sz val="12"/>
        <rFont val="Calibri"/>
        <family val="2"/>
      </rPr>
      <t>أخت الزوج او الزوجة</t>
    </r>
  </si>
  <si>
    <t>grandfather_grandmother</t>
  </si>
  <si>
    <r>
      <rPr>
        <sz val="12"/>
        <rFont val="Calibri"/>
        <family val="2"/>
      </rPr>
      <t>د</t>
    </r>
    <r>
      <rPr>
        <sz val="12"/>
        <rFont val="Arial"/>
        <family val="2"/>
      </rPr>
      <t xml:space="preserve">. </t>
    </r>
    <r>
      <rPr>
        <sz val="12"/>
        <rFont val="Calibri"/>
        <family val="2"/>
      </rPr>
      <t>جد</t>
    </r>
    <r>
      <rPr>
        <sz val="12"/>
        <rFont val="Arial"/>
        <family val="2"/>
      </rPr>
      <t>/</t>
    </r>
    <r>
      <rPr>
        <sz val="12"/>
        <rFont val="Calibri"/>
        <family val="2"/>
      </rPr>
      <t>جدة</t>
    </r>
  </si>
  <si>
    <t>extended</t>
  </si>
  <si>
    <r>
      <rPr>
        <sz val="12"/>
        <rFont val="Calibri"/>
        <family val="2"/>
      </rPr>
      <t>ذ</t>
    </r>
    <r>
      <rPr>
        <sz val="12"/>
        <rFont val="Arial"/>
        <family val="2"/>
      </rPr>
      <t xml:space="preserve">. </t>
    </r>
    <r>
      <rPr>
        <sz val="12"/>
        <rFont val="Calibri"/>
        <family val="2"/>
      </rPr>
      <t xml:space="preserve">الأسرة الممتدّة </t>
    </r>
    <r>
      <rPr>
        <sz val="12"/>
        <rFont val="Arial"/>
        <family val="2"/>
      </rPr>
      <t>(</t>
    </r>
    <r>
      <rPr>
        <sz val="12"/>
        <rFont val="Calibri"/>
        <family val="2"/>
      </rPr>
      <t>عم</t>
    </r>
    <r>
      <rPr>
        <sz val="12"/>
        <rFont val="Arial"/>
        <family val="2"/>
      </rPr>
      <t>/</t>
    </r>
    <r>
      <rPr>
        <sz val="12"/>
        <rFont val="Calibri"/>
        <family val="2"/>
      </rPr>
      <t xml:space="preserve">عمة </t>
    </r>
    <r>
      <rPr>
        <sz val="12"/>
        <rFont val="Arial"/>
        <family val="2"/>
      </rPr>
      <t xml:space="preserve">- </t>
    </r>
    <r>
      <rPr>
        <sz val="12"/>
        <rFont val="Calibri"/>
        <family val="2"/>
      </rPr>
      <t>خال</t>
    </r>
    <r>
      <rPr>
        <sz val="12"/>
        <rFont val="Arial"/>
        <family val="2"/>
      </rPr>
      <t>/</t>
    </r>
    <r>
      <rPr>
        <sz val="12"/>
        <rFont val="Calibri"/>
        <family val="2"/>
      </rPr>
      <t xml:space="preserve">خالة </t>
    </r>
    <r>
      <rPr>
        <sz val="12"/>
        <rFont val="Arial"/>
        <family val="2"/>
      </rPr>
      <t xml:space="preserve">- </t>
    </r>
    <r>
      <rPr>
        <sz val="12"/>
        <rFont val="Calibri"/>
        <family val="2"/>
      </rPr>
      <t>ابن</t>
    </r>
    <r>
      <rPr>
        <sz val="12"/>
        <rFont val="Arial"/>
        <family val="2"/>
      </rPr>
      <t>/</t>
    </r>
    <r>
      <rPr>
        <sz val="12"/>
        <rFont val="Calibri"/>
        <family val="2"/>
      </rPr>
      <t>إبنة العم</t>
    </r>
    <r>
      <rPr>
        <sz val="12"/>
        <rFont val="Arial"/>
        <family val="2"/>
      </rPr>
      <t>/</t>
    </r>
    <r>
      <rPr>
        <sz val="12"/>
        <rFont val="Calibri"/>
        <family val="2"/>
      </rPr>
      <t xml:space="preserve">العمة </t>
    </r>
    <r>
      <rPr>
        <sz val="12"/>
        <rFont val="Arial"/>
        <family val="2"/>
      </rPr>
      <t xml:space="preserve">- </t>
    </r>
    <r>
      <rPr>
        <sz val="12"/>
        <rFont val="Calibri"/>
        <family val="2"/>
      </rPr>
      <t>ابن</t>
    </r>
    <r>
      <rPr>
        <sz val="12"/>
        <rFont val="Arial"/>
        <family val="2"/>
      </rPr>
      <t>/</t>
    </r>
    <r>
      <rPr>
        <sz val="12"/>
        <rFont val="Calibri"/>
        <family val="2"/>
      </rPr>
      <t>إبنة الخال</t>
    </r>
    <r>
      <rPr>
        <sz val="12"/>
        <rFont val="Arial"/>
        <family val="2"/>
      </rPr>
      <t>/</t>
    </r>
    <r>
      <rPr>
        <sz val="12"/>
        <rFont val="Calibri"/>
        <family val="2"/>
      </rPr>
      <t xml:space="preserve">الخالة </t>
    </r>
    <r>
      <rPr>
        <sz val="12"/>
        <rFont val="Arial"/>
        <family val="2"/>
      </rPr>
      <t xml:space="preserve">- </t>
    </r>
    <r>
      <rPr>
        <sz val="12"/>
        <rFont val="Calibri"/>
        <family val="2"/>
      </rPr>
      <t>إبنة الأخ</t>
    </r>
    <r>
      <rPr>
        <sz val="12"/>
        <rFont val="Arial"/>
        <family val="2"/>
      </rPr>
      <t>/</t>
    </r>
    <r>
      <rPr>
        <sz val="12"/>
        <rFont val="Calibri"/>
        <family val="2"/>
      </rPr>
      <t xml:space="preserve">الأخت </t>
    </r>
    <r>
      <rPr>
        <sz val="12"/>
        <rFont val="Arial"/>
        <family val="2"/>
      </rPr>
      <t xml:space="preserve">- </t>
    </r>
    <r>
      <rPr>
        <sz val="12"/>
        <rFont val="Calibri"/>
        <family val="2"/>
      </rPr>
      <t>ابن الأخ</t>
    </r>
    <r>
      <rPr>
        <sz val="12"/>
        <rFont val="Arial"/>
        <family val="2"/>
      </rPr>
      <t>/</t>
    </r>
    <r>
      <rPr>
        <sz val="12"/>
        <rFont val="Calibri"/>
        <family val="2"/>
      </rPr>
      <t>الأخت إلخ</t>
    </r>
    <r>
      <rPr>
        <sz val="12"/>
        <rFont val="Arial"/>
        <family val="2"/>
      </rPr>
      <t>)</t>
    </r>
  </si>
  <si>
    <t>guest</t>
  </si>
  <si>
    <r>
      <rPr>
        <sz val="12"/>
        <rFont val="Calibri"/>
        <family val="2"/>
      </rPr>
      <t>ر</t>
    </r>
    <r>
      <rPr>
        <sz val="12"/>
        <rFont val="Arial"/>
        <family val="2"/>
      </rPr>
      <t xml:space="preserve">. </t>
    </r>
    <r>
      <rPr>
        <sz val="12"/>
        <rFont val="Calibri"/>
        <family val="2"/>
      </rPr>
      <t xml:space="preserve">لا رابط عائلي </t>
    </r>
    <r>
      <rPr>
        <sz val="12"/>
        <rFont val="Arial"/>
        <family val="2"/>
      </rPr>
      <t xml:space="preserve">- </t>
    </r>
    <r>
      <rPr>
        <sz val="12"/>
        <rFont val="Calibri"/>
        <family val="2"/>
      </rPr>
      <t>ضيف</t>
    </r>
  </si>
  <si>
    <r>
      <rPr>
        <sz val="12"/>
        <rFont val="Calibri"/>
        <family val="2"/>
      </rPr>
      <t>ز</t>
    </r>
    <r>
      <rPr>
        <sz val="12"/>
        <rFont val="Arial"/>
        <family val="2"/>
      </rPr>
      <t xml:space="preserve">. </t>
    </r>
    <r>
      <rPr>
        <sz val="12"/>
        <rFont val="Calibri"/>
        <family val="2"/>
      </rPr>
      <t>رابط آخر، يُرجى التحديد</t>
    </r>
  </si>
  <si>
    <t>reg_details</t>
  </si>
  <si>
    <t>not_reg_awaiting</t>
  </si>
  <si>
    <t>أ. غير مسجل - في انتظار الموعد</t>
  </si>
  <si>
    <t>not_reg_no_appointment</t>
  </si>
  <si>
    <r>
      <rPr>
        <sz val="12"/>
        <rFont val="Calibri"/>
        <family val="2"/>
      </rPr>
      <t>ب</t>
    </r>
    <r>
      <rPr>
        <sz val="12"/>
        <rFont val="Arial"/>
        <family val="2"/>
      </rPr>
      <t xml:space="preserve">. </t>
    </r>
    <r>
      <rPr>
        <sz val="12"/>
        <rFont val="Calibri"/>
        <family val="2"/>
      </rPr>
      <t>غير مسجل وبدون موعد مقرّر</t>
    </r>
  </si>
  <si>
    <t>no_res_no_response</t>
  </si>
  <si>
    <r>
      <rPr>
        <sz val="12"/>
        <rFont val="Calibri"/>
        <family val="2"/>
      </rPr>
      <t>ج</t>
    </r>
    <r>
      <rPr>
        <sz val="12"/>
        <rFont val="Arial"/>
        <family val="2"/>
      </rPr>
      <t xml:space="preserve">. </t>
    </r>
    <r>
      <rPr>
        <sz val="12"/>
        <rFont val="Calibri"/>
        <family val="2"/>
      </rPr>
      <t>لا جواب</t>
    </r>
  </si>
  <si>
    <t>closest_family</t>
  </si>
  <si>
    <t>أ. زوج/زوجة</t>
  </si>
  <si>
    <t>ب. أخ/أخت</t>
  </si>
  <si>
    <t>nother_father_inlaw</t>
  </si>
  <si>
    <t>ت.  أب الزوج او الزوجة /أم الزوج او الزوجة</t>
  </si>
  <si>
    <t>brother_sister_inlaw</t>
  </si>
  <si>
    <t>ث.  أخ الزوج او الزوجة /أخت الزوج او الزوجة</t>
  </si>
  <si>
    <t>ج.  الأسرة الممتدّة (عم/عمة - خال/خالة - ابن/إبنة العم/العمة - ابن/إبنة الخال/الخالة - إبنة الأخ/الأخت - ابن الأخ/الأخت إلخ)</t>
  </si>
  <si>
    <t>ح.  لا رابط عائلي</t>
  </si>
  <si>
    <t>خ.  رابط آخر (يُرجى التحديد)</t>
  </si>
  <si>
    <t>caritas</t>
  </si>
  <si>
    <t>كاريتاس</t>
  </si>
  <si>
    <t>intersos</t>
  </si>
  <si>
    <t>Intersos منظمة انترسوس</t>
  </si>
  <si>
    <t>makhzoumi</t>
  </si>
  <si>
    <t>مؤسسة مخزومي</t>
  </si>
  <si>
    <t>sheild</t>
  </si>
  <si>
    <t>منظمة شيلد SHIELD</t>
  </si>
  <si>
    <t>world_vision</t>
  </si>
  <si>
    <t>منظمة ورلد فيجن World Vision</t>
  </si>
  <si>
    <t xml:space="preserve">غيره </t>
  </si>
  <si>
    <t>district</t>
  </si>
  <si>
    <t>Beirut</t>
  </si>
  <si>
    <t>أ. بيروت بيروت</t>
  </si>
  <si>
    <t>Baalbek</t>
  </si>
  <si>
    <t>ب. البقاع بعلبك</t>
  </si>
  <si>
    <t>El_Hermel</t>
  </si>
  <si>
    <t>ت.  البقاع الهرمل</t>
  </si>
  <si>
    <t>Rachaya</t>
  </si>
  <si>
    <t>ث.  البقاع راشيا</t>
  </si>
  <si>
    <t>West_Bekaa</t>
  </si>
  <si>
    <t>ج.  البقاع البقاع الغربي</t>
  </si>
  <si>
    <t>Zahle</t>
  </si>
  <si>
    <t>ح.  البقاع زحلة</t>
  </si>
  <si>
    <t>Aley</t>
  </si>
  <si>
    <t>خ. جبل لبنان عاليه</t>
  </si>
  <si>
    <t>Baabda</t>
  </si>
  <si>
    <t>د. جبل لبنان بعبدا</t>
  </si>
  <si>
    <t>Chouf</t>
  </si>
  <si>
    <t>ذ. جبل لبنان الشوف</t>
  </si>
  <si>
    <t>El_Meten</t>
  </si>
  <si>
    <t>ر. جبل لبنان المتن</t>
  </si>
  <si>
    <t>Jbeil</t>
  </si>
  <si>
    <t>ز. جبل لبنان جبيل</t>
  </si>
  <si>
    <t>Kesrwane</t>
  </si>
  <si>
    <t>س. جبل لبنان كسروان</t>
  </si>
  <si>
    <t>Akkar</t>
  </si>
  <si>
    <t>ش. الشمال عكار</t>
  </si>
  <si>
    <t>Bcharre</t>
  </si>
  <si>
    <t>ص. الشمال بشري</t>
  </si>
  <si>
    <t>El_Batroun</t>
  </si>
  <si>
    <t>ض. الشمال البترون</t>
  </si>
  <si>
    <t>El_Koura</t>
  </si>
  <si>
    <t>ط. الشمال الكورة</t>
  </si>
  <si>
    <t>El_Minieh_Dennie</t>
  </si>
  <si>
    <t>ظ. الشمال المنية الضنية</t>
  </si>
  <si>
    <t>Tripoli</t>
  </si>
  <si>
    <t>ع. الشمال طرابلس</t>
  </si>
  <si>
    <t>Zgharta</t>
  </si>
  <si>
    <t>غ. الشمال زغرتا</t>
  </si>
  <si>
    <t>Bent_Jbeil</t>
  </si>
  <si>
    <t>ف. الجنوب بنت جبيل</t>
  </si>
  <si>
    <t>El_Nabatieh</t>
  </si>
  <si>
    <t>ق. الجنوب النبطية</t>
  </si>
  <si>
    <t>Hasbaya</t>
  </si>
  <si>
    <t>ك.  الجنوب حاصبيا</t>
  </si>
  <si>
    <t>Jezzine</t>
  </si>
  <si>
    <t>ل. الجنوب جزين</t>
  </si>
  <si>
    <t>Marjaayoun</t>
  </si>
  <si>
    <t>م. الجنوب مرجعيون</t>
  </si>
  <si>
    <t>Saida</t>
  </si>
  <si>
    <t>ن. الجنوب صيدا</t>
  </si>
  <si>
    <t>Sour</t>
  </si>
  <si>
    <t>ه. الجنوب صور</t>
  </si>
  <si>
    <t xml:space="preserve"> housing_type</t>
  </si>
  <si>
    <t>farm</t>
  </si>
  <si>
    <t>tent</t>
  </si>
  <si>
    <t>prefab_unit</t>
  </si>
  <si>
    <t>occupancy</t>
  </si>
  <si>
    <t>owned</t>
  </si>
  <si>
    <t>أ. ملك</t>
  </si>
  <si>
    <t>rented_payment</t>
  </si>
  <si>
    <t>ب. إيجار مدفوع</t>
  </si>
  <si>
    <t>rented_work</t>
  </si>
  <si>
    <t>ت. إيجار مقابل عمل</t>
  </si>
  <si>
    <t>hosted_free</t>
  </si>
  <si>
    <t xml:space="preserve">ث. إستضافة </t>
  </si>
  <si>
    <t>assisted_by_org</t>
  </si>
  <si>
    <t xml:space="preserve">ج. مساعدة من قبل منظمة او جمعية خيرية </t>
  </si>
  <si>
    <t>squatting</t>
  </si>
  <si>
    <t>ح. مقيم من دون إذن المالك</t>
  </si>
  <si>
    <t>غيره (حدد)</t>
  </si>
  <si>
    <t>wash_fac</t>
  </si>
  <si>
    <t>yesboth</t>
  </si>
  <si>
    <t>أ. نعم للإثنين</t>
  </si>
  <si>
    <t>only_drinking</t>
  </si>
  <si>
    <t>ب. فقط لمياه الشرب</t>
  </si>
  <si>
    <t>only_domestic_use</t>
  </si>
  <si>
    <t>ت. فقط للإستعمال المنزلي</t>
  </si>
  <si>
    <t>noneither</t>
  </si>
  <si>
    <t>ث. لا للإثنين</t>
  </si>
  <si>
    <t>water_pay</t>
  </si>
  <si>
    <t>not_pay</t>
  </si>
  <si>
    <t>أ. لم أدفع شيئاً</t>
  </si>
  <si>
    <t>less_than_ten</t>
  </si>
  <si>
    <t xml:space="preserve">ب. أقل من 10 آلاف ليرة لبنانية </t>
  </si>
  <si>
    <t>ten_fifty</t>
  </si>
  <si>
    <t xml:space="preserve">ت. بين 10 آلاف و 50 ألف ليرة لبنانية </t>
  </si>
  <si>
    <t>fiftyone_hundred</t>
  </si>
  <si>
    <t xml:space="preserve">ث. بين 51 ألف و 100 ألف ليرة لبنانية </t>
  </si>
  <si>
    <t>above_hundred</t>
  </si>
  <si>
    <t xml:space="preserve">ج. أكثر من 100 الف ليرة لبنانية </t>
  </si>
  <si>
    <t>don’t_know</t>
  </si>
  <si>
    <t xml:space="preserve">ح. لا أعلم </t>
  </si>
  <si>
    <t>source</t>
  </si>
  <si>
    <t>source_1</t>
  </si>
  <si>
    <t>أ. حنفية المياه / شبكة المياه المنزلية (أقل من ساعتين في اليوم)</t>
  </si>
  <si>
    <t>source_2</t>
  </si>
  <si>
    <t>ب. حنفية المياه / شبكة المياه المنزلية  (أكثر من ساعتين في اليوم)</t>
  </si>
  <si>
    <t>source_3</t>
  </si>
  <si>
    <r>
      <rPr>
        <sz val="12"/>
        <rFont val="Calibri"/>
        <family val="2"/>
      </rPr>
      <t>ت. المياه ا</t>
    </r>
    <r>
      <rPr>
        <sz val="11"/>
        <color indexed="10"/>
        <rFont val="Calibri"/>
        <family val="2"/>
      </rPr>
      <t>لمنقولة بالأنابيب</t>
    </r>
    <r>
      <rPr>
        <sz val="11"/>
        <rFont val="Calibri"/>
        <family val="2"/>
      </rPr>
      <t xml:space="preserve"> إلى الحديقة</t>
    </r>
  </si>
  <si>
    <t>source_4</t>
  </si>
  <si>
    <t>ث. حنفية/ مصدر مياه عام</t>
  </si>
  <si>
    <t>source_5</t>
  </si>
  <si>
    <t>ج. بئر محمية</t>
  </si>
  <si>
    <t>source_6</t>
  </si>
  <si>
    <t>ح. بئر غير محمية</t>
  </si>
  <si>
    <t>source_7</t>
  </si>
  <si>
    <t>خ. مياه "معدنية" معبأة</t>
  </si>
  <si>
    <t>source_8</t>
  </si>
  <si>
    <t xml:space="preserve">د. بئر عميقة محمية </t>
  </si>
  <si>
    <t>source_9</t>
  </si>
  <si>
    <t xml:space="preserve">ذ. بئر عميقة غير محمية </t>
  </si>
  <si>
    <t>source_10</t>
  </si>
  <si>
    <t xml:space="preserve">ر. نبع محمي </t>
  </si>
  <si>
    <t>source_11</t>
  </si>
  <si>
    <t>ز. نبع غير محمي</t>
  </si>
  <si>
    <t>source_12</t>
  </si>
  <si>
    <t>ع. المياه المنقولة بالصهاريج (عن طريق الامم المتحدة/ جمعية غير حكومية)</t>
  </si>
  <si>
    <t>source_13</t>
  </si>
  <si>
    <t>غ. المياه المنقولة بالصهاريج (عن طريق موزع خاص)</t>
  </si>
  <si>
    <t>source_14</t>
  </si>
  <si>
    <t>ط. مياه المطر</t>
  </si>
  <si>
    <t>source_15</t>
  </si>
  <si>
    <t xml:space="preserve">ظ. مياه سطحية </t>
  </si>
  <si>
    <t>ف. مصدر آخر (حدد)</t>
  </si>
  <si>
    <t>toilet</t>
  </si>
  <si>
    <t>flush</t>
  </si>
  <si>
    <t>أ. مرحاض بسيفون (عربي أو فرنجي)</t>
  </si>
  <si>
    <t>improved_pit_latrine</t>
  </si>
  <si>
    <t>ب. حفرة مرحاض محسّنة مع بلاطة من الإسمنت</t>
  </si>
  <si>
    <t>traditional_pit_latrine</t>
  </si>
  <si>
    <t>ت. مرحاض بلدي / حفرة مرحاض بدون بلاطة</t>
  </si>
  <si>
    <t>bucket</t>
  </si>
  <si>
    <t>ث.  دلو</t>
  </si>
  <si>
    <t>open_air</t>
  </si>
  <si>
    <t xml:space="preserve"> ج. الخلاء</t>
  </si>
  <si>
    <t>yesnona</t>
  </si>
  <si>
    <t>ب. لا</t>
  </si>
  <si>
    <t>na</t>
  </si>
  <si>
    <t>ت. لا ينطبق</t>
  </si>
  <si>
    <t>waste_m</t>
  </si>
  <si>
    <t>dumpsters_collected</t>
  </si>
  <si>
    <t>أ. مستوعبات/براميل يتم جمعها من قبل البلدية</t>
  </si>
  <si>
    <t>dumpsters_colected_ngo</t>
  </si>
  <si>
    <t>ب. مستوعبات القمامة / البراميل التي تجمعها المنظمات غير الحكومية</t>
  </si>
  <si>
    <t>dumpsters_collected_private</t>
  </si>
  <si>
    <t>ج. مستوعات القمامة يتم جمعها عبر جهة واحدة خاصة (مدفوعه مباشرة من قبل الأسرة)</t>
  </si>
  <si>
    <t>dumpsters_not_collected</t>
  </si>
  <si>
    <t>ب. مستوعبات/براميل لا تجمعها البلدية</t>
  </si>
  <si>
    <t>rubbish_pit_heap_Rubbish</t>
  </si>
  <si>
    <t>ت. كومة أو حفرة للقمامة</t>
  </si>
  <si>
    <t>burning</t>
  </si>
  <si>
    <t>ث. يتم حرق النفايات</t>
  </si>
  <si>
    <t>thrown_open_field</t>
  </si>
  <si>
    <t>ج. يتم رمي النفايات في الخلاء</t>
  </si>
  <si>
    <t>ح. طريقة أخرى (يُرجى التحديد)</t>
  </si>
  <si>
    <t>property_a</t>
  </si>
  <si>
    <t>property_a_1</t>
  </si>
  <si>
    <t>أ. هيكل المنزل في حالة خطرة</t>
  </si>
  <si>
    <t>property_a_2</t>
  </si>
  <si>
    <t>ب. حالة المأوى غير مطابقة للمعايير</t>
  </si>
  <si>
    <t>property_a_4</t>
  </si>
  <si>
    <t>ت. لا شيء مما سبق – لا حاجة للإحالة</t>
  </si>
  <si>
    <t>atm_cash_assistance</t>
  </si>
  <si>
    <t>أ. مساعدة نقدية من خلال بطاقة إئتمان مصرفية (المبلغ المستلم بالليرة اللبنانية)</t>
  </si>
  <si>
    <t>cash_for_food_E-card</t>
  </si>
  <si>
    <r>
      <rPr>
        <sz val="11"/>
        <rFont val="Calibri"/>
        <family val="2"/>
      </rPr>
      <t>ب. مساعدة نقدية للغذاء من خلال بطاقة برنامج الأغذية العالمي الحمراء</t>
    </r>
    <r>
      <rPr>
        <sz val="11"/>
        <color indexed="10"/>
        <rFont val="Calibri"/>
        <family val="2"/>
      </rPr>
      <t xml:space="preserve"> (المبلغ بالليرة اللبنانية)</t>
    </r>
  </si>
  <si>
    <t>fuel_card_voucher</t>
  </si>
  <si>
    <t>ت. بطاقة المازوت و/أو قسيمة، مثل بطاقة مدكو (المبلغ المستلم بالليرة اللبنانية)</t>
  </si>
  <si>
    <t>ث. مساعدة نقدية للايجار ( المبلغ المستلم بالليرة اللبنانية)</t>
  </si>
  <si>
    <t>others</t>
  </si>
  <si>
    <t>ث. مساعدات اخرى ( المبلغ المستلم بالليرة اللبنانية)</t>
  </si>
  <si>
    <t>borrowing</t>
  </si>
  <si>
    <t>yes_borrowed</t>
  </si>
  <si>
    <t>أ.  إستدان</t>
  </si>
  <si>
    <t>yes_creditcard</t>
  </si>
  <si>
    <t>ب. تلقى سلفة</t>
  </si>
  <si>
    <t>education</t>
  </si>
  <si>
    <t>none</t>
  </si>
  <si>
    <t>أ. لا شيء</t>
  </si>
  <si>
    <t>read_write</t>
  </si>
  <si>
    <t>ب. يستطيع القراءة والكتابة</t>
  </si>
  <si>
    <t>primary_school</t>
  </si>
  <si>
    <t>ت. المرحلة الإبتدائية</t>
  </si>
  <si>
    <t>intermediat</t>
  </si>
  <si>
    <t>ث. المرحلة المتوسطة</t>
  </si>
  <si>
    <t>secondary_school</t>
  </si>
  <si>
    <t>ج. المرحلة الثانوية</t>
  </si>
  <si>
    <t>technical</t>
  </si>
  <si>
    <t>ح. دروس مهنية</t>
  </si>
  <si>
    <t>university</t>
  </si>
  <si>
    <t xml:space="preserve">خ. جامعة  </t>
  </si>
  <si>
    <t>income_source</t>
  </si>
  <si>
    <t>income_source_1</t>
  </si>
  <si>
    <t>income_source_2</t>
  </si>
  <si>
    <t>income_source_3</t>
  </si>
  <si>
    <t>income_source_4</t>
  </si>
  <si>
    <t>income_source_5</t>
  </si>
  <si>
    <t>income_source_6</t>
  </si>
  <si>
    <t>income_source_7</t>
  </si>
  <si>
    <t>income_source_8</t>
  </si>
  <si>
    <t>income_source_9</t>
  </si>
  <si>
    <t>income_source_10</t>
  </si>
  <si>
    <t>income_source_11</t>
  </si>
  <si>
    <t>income_source_12</t>
  </si>
  <si>
    <t>income_source_13</t>
  </si>
  <si>
    <t>income_source_14</t>
  </si>
  <si>
    <t>income_source_15</t>
  </si>
  <si>
    <t>income_source_16</t>
  </si>
  <si>
    <t>income_source_17</t>
  </si>
  <si>
    <t>income_source_18</t>
  </si>
  <si>
    <t>income_source_19</t>
  </si>
  <si>
    <t>income_source_20</t>
  </si>
  <si>
    <t>income_source_21</t>
  </si>
  <si>
    <t>difficulties</t>
  </si>
  <si>
    <t>unaware_unfamiliar</t>
  </si>
  <si>
    <t xml:space="preserve">أ. عدم المعرفة/الإلمام بعملية التسجيل/التجديد </t>
  </si>
  <si>
    <t>unsafe</t>
  </si>
  <si>
    <t xml:space="preserve">ب. عدم الاحساس بالامان/عدم التمكن من الوصول الى مركز التسجيل </t>
  </si>
  <si>
    <t>physically_unable</t>
  </si>
  <si>
    <t>ت.  عدم التمكن من الوصول الى مركز التسجيل بسبب معوق جسدي  (بسبب المرض او الصعوبة في التحرك/اعاقة)</t>
  </si>
  <si>
    <t>denied_access</t>
  </si>
  <si>
    <t xml:space="preserve">ث. عدم التمكن من الوصول الى مركز التسجيل بسبب الحواجز الأمنية </t>
  </si>
  <si>
    <t>ج. عدم الثقة /الخوف من أن تصل البيانات إلى السلطات السورية</t>
  </si>
  <si>
    <t>access_denied</t>
  </si>
  <si>
    <t>ح. الشخص تم منعه من الدخول الى الأراضي اللبنانية</t>
  </si>
  <si>
    <t>missing_detained</t>
  </si>
  <si>
    <t>خ.  الشخص موقوف/مفقود</t>
  </si>
  <si>
    <t>transport_cost</t>
  </si>
  <si>
    <t>د.  تكلفة النقل وتكاليف أخرى للوصول الى مركز التسجيل</t>
  </si>
  <si>
    <t>wait_app</t>
  </si>
  <si>
    <t>ذ. كان علي الإنتظار لأكثر من شهر للحصول على موعد</t>
  </si>
  <si>
    <t>call_times</t>
  </si>
  <si>
    <t>ر. كان علي أن أتصل عدة مرات للحصول على موعد (البقاع والجنوب)</t>
  </si>
  <si>
    <t>no_benefit</t>
  </si>
  <si>
    <t>ز. لا منفعة من التسجيل/الإستشارة/التجديد</t>
  </si>
  <si>
    <t>no_time</t>
  </si>
  <si>
    <t>س. مرفوض (يُرجى التحديد)</t>
  </si>
  <si>
    <t>rejected</t>
  </si>
  <si>
    <t>ش. أمر آخر (يُرجى التحديد)</t>
  </si>
  <si>
    <t>ir_reasons</t>
  </si>
  <si>
    <t>أ. لا يستطيعون تحمل تكلفة التجديد</t>
  </si>
  <si>
    <t>ب. أنا مسجل لدى الأمم لكن الأمن العام طلب مني تقديم كفيل لبناني</t>
  </si>
  <si>
    <t>ت. أنا غير مسجل لدى الأمم ولا أستطيع الحصول على كفيل لبناني</t>
  </si>
  <si>
    <t>ج. أنا لا أريد التوقيع على "التعهد بالالتزام بالقانون اللبناني"</t>
  </si>
  <si>
    <t>ح. دخلت عن طريق معبر حدودي غير رسمي ورفض الأمن العام السماح لي بتسوية الوضع</t>
  </si>
  <si>
    <t>خ. حرية الحركة مقيدة/ محدودة</t>
  </si>
  <si>
    <t>د. تردد أفراد الأسرة لأسباب شخصية</t>
  </si>
  <si>
    <t xml:space="preserve">ذ. أبلغني الأمن العام أنه لا حاجة للتجديد للنساء والأطفال </t>
  </si>
  <si>
    <t>ر. غير ملم بالإجراءات اللازمة</t>
  </si>
  <si>
    <t>ز. الخوف من الذهاب الى مراكز الأمن العام</t>
  </si>
  <si>
    <t>س. اللإفتقار الى المستندات المطلوبة/ الهوية</t>
  </si>
  <si>
    <t>ش. غيره (حدد)</t>
  </si>
  <si>
    <t>agreements</t>
  </si>
  <si>
    <t>formal</t>
  </si>
  <si>
    <t xml:space="preserve">أ. اتفاق خطي </t>
  </si>
  <si>
    <t>informal</t>
  </si>
  <si>
    <t>ب. اتفاق شفهي</t>
  </si>
  <si>
    <t xml:space="preserve">ت. لا يوجد إتفاق </t>
  </si>
  <si>
    <t>yesnono</t>
  </si>
  <si>
    <t>ب. لا، لست في حاجة إلى القيام بذلك</t>
  </si>
  <si>
    <t>no_hh_already_done_it</t>
  </si>
  <si>
    <t>ت. لا لأن الأسرة سبق وقامت بذلك ولم يعد بإمكانها الإستمرار</t>
  </si>
  <si>
    <t>ث. لا أو لا ينطبق. الأسرة لا تملك</t>
  </si>
  <si>
    <t>months</t>
  </si>
  <si>
    <t>jan</t>
  </si>
  <si>
    <t xml:space="preserve">أ. يناير/ كانون الثاني </t>
  </si>
  <si>
    <t>feb</t>
  </si>
  <si>
    <t>ب. فبراير / شباط</t>
  </si>
  <si>
    <t>mar</t>
  </si>
  <si>
    <t>ت. مارس / آذار</t>
  </si>
  <si>
    <t>apr</t>
  </si>
  <si>
    <t>ث. أبريل / نيسان</t>
  </si>
  <si>
    <t>may</t>
  </si>
  <si>
    <t>ج. مايو / أيار</t>
  </si>
  <si>
    <t>jun</t>
  </si>
  <si>
    <t>ح. يونيو / حزيران</t>
  </si>
  <si>
    <t>jul</t>
  </si>
  <si>
    <t>خ. يوليو / تموز</t>
  </si>
  <si>
    <t>aug</t>
  </si>
  <si>
    <t>د. أغسطس / آب</t>
  </si>
  <si>
    <t>sep</t>
  </si>
  <si>
    <t>ذ. سبتمبر / أيلول</t>
  </si>
  <si>
    <t>oct</t>
  </si>
  <si>
    <t>ر. أكتوبر / تشرين الأول</t>
  </si>
  <si>
    <t>nov</t>
  </si>
  <si>
    <t>ز. نوفمبر / تشرين الثاني</t>
  </si>
  <si>
    <t>dec</t>
  </si>
  <si>
    <t>س. ديسمبر / كانون الأول</t>
  </si>
  <si>
    <t>checks</t>
  </si>
  <si>
    <t>same</t>
  </si>
  <si>
    <t>أ. نفسه</t>
  </si>
  <si>
    <t>changed</t>
  </si>
  <si>
    <t>ب. تغير</t>
  </si>
  <si>
    <t>vulnerability</t>
  </si>
  <si>
    <t>severe_vulnerability</t>
  </si>
  <si>
    <t xml:space="preserve">أ‌)         تعرّض حاد: لا يبدو رب الأسرة  قادرا على تلبية احتياجات أسرته الأساسيّة ، وليس لديهم ما يكفي من الطعام ، والمأوى غير مناسب . كما أن المياه غير صالحة  و/أو غير كافية للشرب أو للاستعمال المنزلي. ولا يبدو أن رب الأسرة يتمتع بدخل كاف و/أو مستدام للعيش الكريم.  </t>
  </si>
  <si>
    <t>high_vulnerability</t>
  </si>
  <si>
    <t xml:space="preserve">ب‌)    تعرّض مرتفع: يبدو رب الأسرة  قادرا على تلبية الاحتياجات الأساسيّة فقط،  وشروط المعيشة بالكاد ملائمة، ويعوّل رب الأسرة  بشكل كبير على دعم الآخرين و/أو استراتيجيات تأقلم سلبيّة للبقاء. </t>
  </si>
  <si>
    <t>borderline_vulnerability</t>
  </si>
  <si>
    <t>ت‌)    تعرّض متوسط: يبدو رب الأسرة  قادرا على تلبية الاحتياجات الأساسيّة فقط، تبدو ظروف عيشهم ملائمة، ولدى رب الأسرة دخل صغير ولكن غير ثابت.</t>
  </si>
  <si>
    <t>mild_low_vulnerability</t>
  </si>
  <si>
    <t>ث‌)    تعرّض طفيف أو ضئيل: يستطيع رب الأسرة تلبية ما يزيد عن احتياجاتهم الأساسيّة، ويعيش في ظروف ملائمة/جيّدة جدا، ويبدو أن لديه مصدر دخل ثابت/آمن/مستدام.</t>
  </si>
  <si>
    <t>education_levels</t>
  </si>
  <si>
    <t>pre_school</t>
  </si>
  <si>
    <t>أ. مرحلة الروضه</t>
  </si>
  <si>
    <t xml:space="preserve">ب. المرحلة الإبتدائية </t>
  </si>
  <si>
    <t>intermediate_school</t>
  </si>
  <si>
    <t>ت. المرحلة المتوسطة</t>
  </si>
  <si>
    <t xml:space="preserve">ث. المرحلة الثانوية </t>
  </si>
  <si>
    <t>technical_course</t>
  </si>
  <si>
    <t>ج. دروس مهنية</t>
  </si>
  <si>
    <t>univeristy</t>
  </si>
  <si>
    <t xml:space="preserve">ح. جامعة  </t>
  </si>
  <si>
    <t>DK</t>
  </si>
  <si>
    <t>خ. لا أعلم</t>
  </si>
  <si>
    <t>grade</t>
  </si>
  <si>
    <t>nursery</t>
  </si>
  <si>
    <t>أ. حضانة</t>
  </si>
  <si>
    <t>kg1</t>
  </si>
  <si>
    <t>ب. KG1</t>
  </si>
  <si>
    <t>kg2</t>
  </si>
  <si>
    <t>ت. KG2</t>
  </si>
  <si>
    <t>ث. الصف 1</t>
  </si>
  <si>
    <t>ج. الصف 2</t>
  </si>
  <si>
    <t>ح. الصف 3</t>
  </si>
  <si>
    <t>خ. الصف 4</t>
  </si>
  <si>
    <t>د. الصف 5</t>
  </si>
  <si>
    <t>ذ. الصف 6</t>
  </si>
  <si>
    <t>ر. الصف 7</t>
  </si>
  <si>
    <t>ز. الصف 8</t>
  </si>
  <si>
    <t>س. الصف 9</t>
  </si>
  <si>
    <t>ش. الصف 10</t>
  </si>
  <si>
    <t>ص. الصف 11</t>
  </si>
  <si>
    <t>ض. الصف 12</t>
  </si>
  <si>
    <t>ط. دورة تقنية</t>
  </si>
  <si>
    <t>ظ. جامعة</t>
  </si>
  <si>
    <t>tvet_gr10</t>
  </si>
  <si>
    <t>ع. التعليم والتدريب التقني والمهني - الصف 10</t>
  </si>
  <si>
    <t>tvet_gr11</t>
  </si>
  <si>
    <t>غ. التعليم والتدريب التقني والمهني - الصف 11</t>
  </si>
  <si>
    <t>tvet_gr12</t>
  </si>
  <si>
    <t>ف. التعليم والتدريب التقني والمهني - الصف 12</t>
  </si>
  <si>
    <t>didnotattend</t>
  </si>
  <si>
    <t>ق. لم يلتحاق بأي مدرسة لكنه يجيد القراءة و الكتابة</t>
  </si>
  <si>
    <t>illiterate</t>
  </si>
  <si>
    <t>ق. لا يجيد الكتابة او القراءة - أمّي التعليم</t>
  </si>
  <si>
    <t>dontknow</t>
  </si>
  <si>
    <t>ن. لا أعلم</t>
  </si>
  <si>
    <t>vaccine</t>
  </si>
  <si>
    <t>does_notKnow</t>
  </si>
  <si>
    <t>أ. لاأعرف</t>
  </si>
  <si>
    <t>receive</t>
  </si>
  <si>
    <t xml:space="preserve">ب. لم يتلقى الطفل هذا اللقاح </t>
  </si>
  <si>
    <t>received_no_card</t>
  </si>
  <si>
    <t>ت.  تلقى الطفل هذا اللقاح، ولكن ليس لديه بطاقة تطعيم</t>
  </si>
  <si>
    <t>received_card_notseen</t>
  </si>
  <si>
    <t>ث. تلقى الطفل هذا اللقاح، بطاقة متاحة ولكن لم نراها</t>
  </si>
  <si>
    <t>received_card_seen_nodate</t>
  </si>
  <si>
    <t>ج. تلقى الطفل هذا اللقاح، بطاقة متاحة وتم رؤيتها (مع عدم وجود تاريخ التطعيم)</t>
  </si>
  <si>
    <t>received_card_seen_date</t>
  </si>
  <si>
    <t>ح. تلقى الطفل هذا اللقاح، بطاقة متاحة وتم رؤيتها (مع وجود تاريخ التطعيم)</t>
  </si>
  <si>
    <t>hhmember</t>
  </si>
  <si>
    <t>all_equal</t>
  </si>
  <si>
    <t>أ. الجميع متساوون في الوصول (الى الخدمات)</t>
  </si>
  <si>
    <t>children</t>
  </si>
  <si>
    <t>ب. الأطفال</t>
  </si>
  <si>
    <t>elders</t>
  </si>
  <si>
    <t>ت. المسنين</t>
  </si>
  <si>
    <t>adult_male</t>
  </si>
  <si>
    <t>ث. الذكور البالغين</t>
  </si>
  <si>
    <t>adult_female</t>
  </si>
  <si>
    <t>ج. الإناث البالغات</t>
  </si>
  <si>
    <t>borrow_reason</t>
  </si>
  <si>
    <t>food</t>
  </si>
  <si>
    <t>أ. لشراء مواد غذائية</t>
  </si>
  <si>
    <t>rent</t>
  </si>
  <si>
    <t>ب. لسداد نفقات الإيجار</t>
  </si>
  <si>
    <t>buy_shelter_mat</t>
  </si>
  <si>
    <t>ت. لشراء مواد للمسكن</t>
  </si>
  <si>
    <t>buy_house</t>
  </si>
  <si>
    <t>ث. لشراء منزل / مأوى</t>
  </si>
  <si>
    <t>health</t>
  </si>
  <si>
    <t>ج. لدفع نفقات الرعاية الصحية</t>
  </si>
  <si>
    <t>medicine</t>
  </si>
  <si>
    <t xml:space="preserve">ح. لشراء الأدوية </t>
  </si>
  <si>
    <t>water</t>
  </si>
  <si>
    <t>خ. لشراء الماء</t>
  </si>
  <si>
    <t>transport</t>
  </si>
  <si>
    <t xml:space="preserve">د. للتنقلات </t>
  </si>
  <si>
    <t>repay</t>
  </si>
  <si>
    <t>ذ. لتسديد ديون أخرى / ديون مستوجبة</t>
  </si>
  <si>
    <t>procure</t>
  </si>
  <si>
    <t>ر. لـلحصول عل كفيل</t>
  </si>
  <si>
    <t>business</t>
  </si>
  <si>
    <t>ز. لبدء نشاط تجاري</t>
  </si>
  <si>
    <t>procure_assets</t>
  </si>
  <si>
    <t>س. لشراء الأصول (أي معدات العمل المنزلي)</t>
  </si>
  <si>
    <t>documentation</t>
  </si>
  <si>
    <t>ش. للحصول على الوثائق /لدفع رسوم تسوية الوضع القانوني (أي شهادات جوازات السفر / الزواج)  / رسوم الإقامة القانونية (تسوية/تجديد)</t>
  </si>
  <si>
    <t>ص. غيره (حدد)</t>
  </si>
  <si>
    <t>borrowing_sources</t>
  </si>
  <si>
    <t>friends_leb</t>
  </si>
  <si>
    <t>أ. الأصدقاء / الأقارب في لبنان</t>
  </si>
  <si>
    <t>friends_not_leb</t>
  </si>
  <si>
    <t>ب. الأصدقاء / الأقارب من خارج لبنان</t>
  </si>
  <si>
    <t>money_lender</t>
  </si>
  <si>
    <t>ت. مقرض المال</t>
  </si>
  <si>
    <t>local_charity</t>
  </si>
  <si>
    <t>ث. الجمعيات المحلية / الخيرية</t>
  </si>
  <si>
    <t>landlord</t>
  </si>
  <si>
    <t>ج. مالك المسكن</t>
  </si>
  <si>
    <t>supermarket</t>
  </si>
  <si>
    <t>ح. صاحب السوبر ماركت</t>
  </si>
  <si>
    <t>shawish</t>
  </si>
  <si>
    <t>خ. الشاويش</t>
  </si>
  <si>
    <t>ذ. غيره (حدد)</t>
  </si>
  <si>
    <t>cookno</t>
  </si>
  <si>
    <t>lack_stove</t>
  </si>
  <si>
    <t>أ. عدم وجود فرن أو توافر مطبخ</t>
  </si>
  <si>
    <t>lack_cooking</t>
  </si>
  <si>
    <t>ب. عدم توفر الوقود للطهي (الغاز، والكهرباء)</t>
  </si>
  <si>
    <t>lack_utensils</t>
  </si>
  <si>
    <t>ت. الافتقار إلى الأدوات</t>
  </si>
  <si>
    <t>lack_adequate</t>
  </si>
  <si>
    <t xml:space="preserve">ث. المياه الصالحة للشرب غير كافية </t>
  </si>
  <si>
    <t>ج. لا وقت للطبخ</t>
  </si>
  <si>
    <t>lack_food</t>
  </si>
  <si>
    <t>ح. الافتقار إلى الغذاء لطهي الطعام</t>
  </si>
  <si>
    <t>خ. غيره (حدد)</t>
  </si>
  <si>
    <t>mr_returned</t>
  </si>
  <si>
    <t>return_syria_syria</t>
  </si>
  <si>
    <t>أ. العودة إلى سوريا</t>
  </si>
  <si>
    <t>third_country</t>
  </si>
  <si>
    <t>ب. بلد ثالث (آخر)</t>
  </si>
  <si>
    <t>voucher</t>
  </si>
  <si>
    <t xml:space="preserve">أ. قسائم الغذائية / بطاقة الإلكترونية  </t>
  </si>
  <si>
    <t>purcahse_cash</t>
  </si>
  <si>
    <t xml:space="preserve">ب.  شراء من السوق، متجر الخ (الدفع نقدا). </t>
  </si>
  <si>
    <t>borrowed_on credit</t>
  </si>
  <si>
    <t xml:space="preserve">ت.  شراء من السوق، متجر الخ (شراء بالدين). </t>
  </si>
  <si>
    <t xml:space="preserve">ث.  مساعدات مالية </t>
  </si>
  <si>
    <t>in_kind</t>
  </si>
  <si>
    <t>ج.   حصل على أجر  عيني مقابل العمل أو مقابل سلع أخرى</t>
  </si>
  <si>
    <t>Loan</t>
  </si>
  <si>
    <t xml:space="preserve">ح. استلاف / الائتمان </t>
  </si>
  <si>
    <t>gifts_family</t>
  </si>
  <si>
    <t>خ.  هدية طعام من الأسرة / الأقارب</t>
  </si>
  <si>
    <t>own_prodc</t>
  </si>
  <si>
    <t xml:space="preserve">د.  الإنتاج الخاصة (المحاصيل والحيوانات) </t>
  </si>
  <si>
    <t>food_aid</t>
  </si>
  <si>
    <t>ذ.  المساعدات الغذائية الأخرى (المنظمات غير الحكومية)</t>
  </si>
  <si>
    <t>hunting</t>
  </si>
  <si>
    <t xml:space="preserve">ر.  الصيد أو صيد الأسماك، وجمع  </t>
  </si>
  <si>
    <t>ز.  التسول</t>
  </si>
  <si>
    <t>س.  مختلف</t>
  </si>
  <si>
    <t>barriers_health</t>
  </si>
  <si>
    <t>distance</t>
  </si>
  <si>
    <t>أ.  بعد المركز الصحي</t>
  </si>
  <si>
    <t>health_trans_cost</t>
  </si>
  <si>
    <t>ب. تكلفة التنقل </t>
  </si>
  <si>
    <t>physical</t>
  </si>
  <si>
    <t>ت. قصور جسدي يحول دون التمكن من الوصول إلى المركز الصحي</t>
  </si>
  <si>
    <t>inadequate</t>
  </si>
  <si>
    <t>sec_concerns</t>
  </si>
  <si>
    <t>ج. إعتبارات أمنية / الخوف من التنقل</t>
  </si>
  <si>
    <t>fees</t>
  </si>
  <si>
    <t>costs</t>
  </si>
  <si>
    <t>not_accepted</t>
  </si>
  <si>
    <t>dont_know</t>
  </si>
  <si>
    <t>ذ.   لم يعرف أين يذهب </t>
  </si>
  <si>
    <t>pending</t>
  </si>
  <si>
    <t>ر. الإنتظار لمدة طويلة</t>
  </si>
  <si>
    <t>barriers_health1</t>
  </si>
  <si>
    <t xml:space="preserve">ح. تكلفة العلاج </t>
  </si>
  <si>
    <t>yes_no_dk</t>
  </si>
  <si>
    <t>ت. لا أعلم</t>
  </si>
  <si>
    <t>health_type_sec</t>
  </si>
  <si>
    <t>sec_free</t>
  </si>
  <si>
    <t>أ. رعاية صحية مجانية بالكامل</t>
  </si>
  <si>
    <t>sec_cost_sharing</t>
  </si>
  <si>
    <t>sec_other_un</t>
  </si>
  <si>
    <t>sec_both</t>
  </si>
  <si>
    <t>sec_no</t>
  </si>
  <si>
    <t>sec_insurance</t>
  </si>
  <si>
    <t>sec_dont_know</t>
  </si>
  <si>
    <t>sec_not_required</t>
  </si>
  <si>
    <t>health_type_primary</t>
  </si>
  <si>
    <t>prim_tot_free</t>
  </si>
  <si>
    <t>prim_discounted</t>
  </si>
  <si>
    <t>ب. مساهمه في تغطيه جزء من كلفه العنايه الصحيه الاوليه (مستوصفات)</t>
  </si>
  <si>
    <t>prim_no</t>
  </si>
  <si>
    <t>ت. تدفع الأسرة جميع التكاليف المتعلقة بالرعاية الصحية (معاينة، أدوية، إلخ)</t>
  </si>
  <si>
    <t>prim_dont_know</t>
  </si>
  <si>
    <t>ث. لا أعرف</t>
  </si>
  <si>
    <t>prim_never_req</t>
  </si>
  <si>
    <t>ج. لم نكن بحاجه الى العنايه الصحيه الأوليه</t>
  </si>
  <si>
    <t xml:space="preserve">ح. غيره </t>
  </si>
  <si>
    <t>types_insecurity</t>
  </si>
  <si>
    <t>harassment</t>
  </si>
  <si>
    <t>أ. تحرش لفظي</t>
  </si>
  <si>
    <t>ب. تحرش جسدي</t>
  </si>
  <si>
    <t>kidnapping</t>
  </si>
  <si>
    <t>ت. الخطف </t>
  </si>
  <si>
    <t>extortion</t>
  </si>
  <si>
    <t>ث. الابتزاز / الرشوة </t>
  </si>
  <si>
    <t>theft</t>
  </si>
  <si>
    <t>ج. سرقة / سطو</t>
  </si>
  <si>
    <t>community_violence</t>
  </si>
  <si>
    <t>ح. نزاعات / عنف إجتماعي</t>
  </si>
  <si>
    <t>forced_displacement</t>
  </si>
  <si>
    <t>خ. التهجير / الإخلاء</t>
  </si>
  <si>
    <t>arrest</t>
  </si>
  <si>
    <t>د. التوقيف / الإعتقال</t>
  </si>
  <si>
    <t>threats</t>
  </si>
  <si>
    <t>ذ. التهديدات/ الإكراه</t>
  </si>
  <si>
    <t>cause_insecurity</t>
  </si>
  <si>
    <t>hosts</t>
  </si>
  <si>
    <t>أ. المضيفين / المالك</t>
  </si>
  <si>
    <t>neighbors</t>
  </si>
  <si>
    <t>ب. الجيران</t>
  </si>
  <si>
    <t>local_orgs</t>
  </si>
  <si>
    <t>ت. المنظمات المحلية/ جمعية خيرية</t>
  </si>
  <si>
    <t>shop_owners</t>
  </si>
  <si>
    <t xml:space="preserve">ث. أصحاب المحلات </t>
  </si>
  <si>
    <t>refugee_orgs</t>
  </si>
  <si>
    <t>ج. قادة اللاجئين / مجتمع اللاجئين</t>
  </si>
  <si>
    <t>clashes</t>
  </si>
  <si>
    <t xml:space="preserve">ح.  اشتباكات </t>
  </si>
  <si>
    <t>authorities</t>
  </si>
  <si>
    <t>خ. السلطات</t>
  </si>
  <si>
    <t>assist_freq</t>
  </si>
  <si>
    <t>no_once</t>
  </si>
  <si>
    <t>أ. لا، تلقيّتها مرة واحدة فقط</t>
  </si>
  <si>
    <t>was_regular</t>
  </si>
  <si>
    <t>ب. كانت منتظمة، لكن لم أعد أتلقّاها بعد الأن</t>
  </si>
  <si>
    <t>ت. نعم، ما زلت أتلقّاها بانتظام</t>
  </si>
  <si>
    <t>SMS</t>
  </si>
  <si>
    <t>أ. رسالة نصية</t>
  </si>
  <si>
    <t>Hotline</t>
  </si>
  <si>
    <t>ب. الخط الساخن</t>
  </si>
  <si>
    <t>Whatsapp</t>
  </si>
  <si>
    <t>ت. واتس أب</t>
  </si>
  <si>
    <t>Shops</t>
  </si>
  <si>
    <t>ث. المحلات التجارية</t>
  </si>
  <si>
    <t>leaflets</t>
  </si>
  <si>
    <t>ج. الملصقات والنشرات الموزعة</t>
  </si>
  <si>
    <t>Rec_centers</t>
  </si>
  <si>
    <t xml:space="preserve">ح. مراكز الأستقبال  </t>
  </si>
  <si>
    <t>info_com</t>
  </si>
  <si>
    <t xml:space="preserve">خ. مكاتب المعلومات في المراكز المجتمعية </t>
  </si>
  <si>
    <t>Distrib_sites</t>
  </si>
  <si>
    <t xml:space="preserve">د. مواقع التوزيع  </t>
  </si>
  <si>
    <t>Municipality</t>
  </si>
  <si>
    <t>ذ. البلدية /المراكز الصحية</t>
  </si>
  <si>
    <t>health_centers</t>
  </si>
  <si>
    <t>ر. المراكز الصحية</t>
  </si>
  <si>
    <t>mouth_to</t>
  </si>
  <si>
    <t>ز. التداول في الأحاديث (الجيران، الأقارب)</t>
  </si>
  <si>
    <t>hh_visits</t>
  </si>
  <si>
    <t>س. الزيارات المنزلية</t>
  </si>
  <si>
    <t>no_info</t>
  </si>
  <si>
    <t xml:space="preserve">ش. لم يتلقى أية معلومات </t>
  </si>
  <si>
    <t>visits_com</t>
  </si>
  <si>
    <t>ص. زيارات لعندكم من قبل المنظمات الإنسانية</t>
  </si>
  <si>
    <t>refugee_out</t>
  </si>
  <si>
    <t>ض. المتطوعين مع المفوضية</t>
  </si>
  <si>
    <t>awareness_sess</t>
  </si>
  <si>
    <t xml:space="preserve">ط. دورات توعية على الموقع / التواصل من قبل المنظمات غير الحكومية / غير ذلك </t>
  </si>
  <si>
    <t>ظ. غيره (حدد)</t>
  </si>
  <si>
    <t>media</t>
  </si>
  <si>
    <t>daily</t>
  </si>
  <si>
    <t>أ. غالبا كل يوم</t>
  </si>
  <si>
    <t>weekly</t>
  </si>
  <si>
    <t>ب. مرة واحدة على الأقل في الأسبوع</t>
  </si>
  <si>
    <t>less_weekly</t>
  </si>
  <si>
    <t>ت. أقل من مرة في الأسبوع</t>
  </si>
  <si>
    <t>never</t>
  </si>
  <si>
    <t>ث. ليس على الإطلاق</t>
  </si>
  <si>
    <t xml:space="preserve"> social_media</t>
  </si>
  <si>
    <t>أ. لا</t>
  </si>
  <si>
    <t>facebook</t>
  </si>
  <si>
    <t>ب. الفيسبوك</t>
  </si>
  <si>
    <t>whatsapp</t>
  </si>
  <si>
    <t>instagram</t>
  </si>
  <si>
    <t>ث. إينستاجرام</t>
  </si>
  <si>
    <t>ج. غيره (حدد)</t>
  </si>
  <si>
    <t>birth_reg_place</t>
  </si>
  <si>
    <t>mukhtar</t>
  </si>
  <si>
    <t>أ. شهادة الميلاد التي أقرها المختار</t>
  </si>
  <si>
    <t>noufous</t>
  </si>
  <si>
    <t xml:space="preserve">ب. شهادة الميلاد التي سجلتها النفوس </t>
  </si>
  <si>
    <t>foreign</t>
  </si>
  <si>
    <t>ت. شهادة ميلاد مسجلة لدى قلم المحكمة الأجانب من مصلحة الأحوال الشخصية (محافظة)</t>
  </si>
  <si>
    <t>mofa</t>
  </si>
  <si>
    <t>ث. شهادة الميلاد مختومة / مسجلة في وزارة الخارجية.</t>
  </si>
  <si>
    <t>ج. مسجلة في سوريا</t>
  </si>
  <si>
    <t>ح. مسجلة في بلد آخر (الرجاء التحديد)</t>
  </si>
  <si>
    <t>authorized</t>
  </si>
  <si>
    <t>خ. شهادة ميلاد صادرة عن مستشفى أو قابلة قانونية مخولين بإصدارها</t>
  </si>
  <si>
    <t>return_syria</t>
  </si>
  <si>
    <t>return_syria_1</t>
  </si>
  <si>
    <t>أ. الأمن والسلامة في سوريا</t>
  </si>
  <si>
    <t>return_syria_2</t>
  </si>
  <si>
    <t>ب. الأمن والسلامة في لبنان</t>
  </si>
  <si>
    <t>return_syria_3</t>
  </si>
  <si>
    <t>ت. العملية السياسية في سوريا</t>
  </si>
  <si>
    <t>return_syria_4</t>
  </si>
  <si>
    <t>ث. توفر الخدمات في سوريا</t>
  </si>
  <si>
    <t>return_syria_5</t>
  </si>
  <si>
    <t>ج. توفر الخدمات في لبنان (طبابة ، تعليم، الخ)</t>
  </si>
  <si>
    <t>return_syria_6</t>
  </si>
  <si>
    <t>ح. تكلفة المعيشة في لبنان</t>
  </si>
  <si>
    <t>return_syria_7</t>
  </si>
  <si>
    <t>خ. حالة المنزل والأملاك في سوريا</t>
  </si>
  <si>
    <t>return_syria_8</t>
  </si>
  <si>
    <t>د. ظروف المعيشة في لبنان (منزل، أجار)</t>
  </si>
  <si>
    <t>return_syria_9</t>
  </si>
  <si>
    <t xml:space="preserve">ذ. عدم الحصول على إذن إقامة في لبنان </t>
  </si>
  <si>
    <t>return_syria_10</t>
  </si>
  <si>
    <t>ر. المستندات المدنية في سوريا (شهادة زواج، وثيقة ولادة، الخ)</t>
  </si>
  <si>
    <t>return_syria_11</t>
  </si>
  <si>
    <t>ز. المساعدات الدولية في لبنان</t>
  </si>
  <si>
    <t>return_syria_12</t>
  </si>
  <si>
    <t xml:space="preserve">س. المساعدات الدولية عند العودة إلى سوريا </t>
  </si>
  <si>
    <t>return_syria_13</t>
  </si>
  <si>
    <t>ش. الحصول على سبل العيش في سوريا</t>
  </si>
  <si>
    <t>return_syria_14</t>
  </si>
  <si>
    <t>ص. الحصول على سبل العيش في لبنان</t>
  </si>
  <si>
    <t>ض. غيره (حدد)</t>
  </si>
  <si>
    <t>not_reachable1</t>
  </si>
  <si>
    <t>not_reachable2</t>
  </si>
  <si>
    <t>not_reachable3</t>
  </si>
  <si>
    <t>not_reachable4</t>
  </si>
  <si>
    <t>not_reachable5</t>
  </si>
  <si>
    <t>not_reachable6</t>
  </si>
  <si>
    <t>not_reachable7</t>
  </si>
  <si>
    <t>not_reachable8</t>
  </si>
  <si>
    <t>typeofwork</t>
  </si>
  <si>
    <t>agriculture</t>
  </si>
  <si>
    <t>أ. الزراعة</t>
  </si>
  <si>
    <t>construction</t>
  </si>
  <si>
    <t>ب. البناء</t>
  </si>
  <si>
    <t>cleaning</t>
  </si>
  <si>
    <t>retail_shop</t>
  </si>
  <si>
    <t>two</t>
  </si>
  <si>
    <t>أ. سنتين</t>
  </si>
  <si>
    <t>three</t>
  </si>
  <si>
    <t>ب. 3 سنوات</t>
  </si>
  <si>
    <t>four</t>
  </si>
  <si>
    <t>ت. 4 سنوات</t>
  </si>
  <si>
    <t>five</t>
  </si>
  <si>
    <t>ث. 5 سنوات</t>
  </si>
  <si>
    <t>more_five</t>
  </si>
  <si>
    <t>ج. أكثر من 5 سنوات</t>
  </si>
  <si>
    <t>rent_cost</t>
  </si>
  <si>
    <t>أ.  الايجار الشهري</t>
  </si>
  <si>
    <t>proximity_family</t>
  </si>
  <si>
    <t>ب. القرب من العائلة والاقرباء</t>
  </si>
  <si>
    <t>proximity_livelihoods</t>
  </si>
  <si>
    <t>ت. القرب من مكان العمل</t>
  </si>
  <si>
    <t>proximity_services</t>
  </si>
  <si>
    <t>ث. القرب من المنتفعات العامة, المدارس, المراكز الطبية</t>
  </si>
  <si>
    <t>community_background</t>
  </si>
  <si>
    <t>ج. المجتمع من خلفية مماثلة</t>
  </si>
  <si>
    <t>far_from_conflict</t>
  </si>
  <si>
    <t>ح.  منطقة آمنة / بعيدة عن المعارك</t>
  </si>
  <si>
    <t>خ. عمالة الأطفال مقابل الإيجار</t>
  </si>
  <si>
    <t>adult_labour</t>
  </si>
  <si>
    <t>د. عمالة البالغين مقابل الإيجار</t>
  </si>
  <si>
    <t>not_Applicable</t>
  </si>
  <si>
    <t>ذ. لا ينطبق</t>
  </si>
  <si>
    <t>ر. غيرها (حدد)</t>
  </si>
  <si>
    <t xml:space="preserve"> accom_change_reasons</t>
  </si>
  <si>
    <t>eviction</t>
  </si>
  <si>
    <t>أ. إخلاء من قبل المالك</t>
  </si>
  <si>
    <t>eviction_auth</t>
  </si>
  <si>
    <t>ب. إخلاء من قبل السلطات</t>
  </si>
  <si>
    <t>free_rent</t>
  </si>
  <si>
    <t>ت. إنتهاء إتفاق السكن المجاني</t>
  </si>
  <si>
    <t>end_asst_hosting</t>
  </si>
  <si>
    <t>ث. نهاية المساعدة/ الإستضافة</t>
  </si>
  <si>
    <t>rent_exp</t>
  </si>
  <si>
    <t>ج. الإجار مرتفع</t>
  </si>
  <si>
    <t>no_work</t>
  </si>
  <si>
    <t xml:space="preserve">ح. لم يعد يوجد عمل ومصدر دخل في منطقة السكن </t>
  </si>
  <si>
    <t>not_acceptable</t>
  </si>
  <si>
    <t>خ. وضع السكن ومرافق المياه والصرف الصحي غير مقبولة</t>
  </si>
  <si>
    <t>tension_com</t>
  </si>
  <si>
    <t>د. توتر العلاقة مع المجتمع المحلي</t>
  </si>
  <si>
    <t>tention_land</t>
  </si>
  <si>
    <t xml:space="preserve">ذ. توتر العلاقة مع مالك المنزل </t>
  </si>
  <si>
    <t>security</t>
  </si>
  <si>
    <t>ر. تهديدات أمنية</t>
  </si>
  <si>
    <t>no_privacy</t>
  </si>
  <si>
    <t>ز. لا يوجد خصوصية للعائلة</t>
  </si>
  <si>
    <t>س. وجود تحرش</t>
  </si>
  <si>
    <t>ش. غيرها (حدد)</t>
  </si>
  <si>
    <t xml:space="preserve"> rent_services</t>
  </si>
  <si>
    <t>rent_services_water</t>
  </si>
  <si>
    <t>أ. إمدادات المياه</t>
  </si>
  <si>
    <t>rent_services_elect</t>
  </si>
  <si>
    <t>ب. الكهرباء</t>
  </si>
  <si>
    <t>rent_services_none</t>
  </si>
  <si>
    <t>ت. لا شيء</t>
  </si>
  <si>
    <t>ث. خدمات اخرى</t>
  </si>
  <si>
    <t>energy_source_gen</t>
  </si>
  <si>
    <t>أ. إستعمال مولد خاص</t>
  </si>
  <si>
    <t>energy_source_elec_grid</t>
  </si>
  <si>
    <t>ب. إشتراك قانوني بشبكة الكهرباء العامة</t>
  </si>
  <si>
    <t>energy_source_con_grid</t>
  </si>
  <si>
    <t>ت. إشتراك غير قانوني بشبكة الكهرباء العامة</t>
  </si>
  <si>
    <t>energy_source_solar</t>
  </si>
  <si>
    <t>ث. ألواح شمسية</t>
  </si>
  <si>
    <t>energy_source_alt</t>
  </si>
  <si>
    <t>ج. بدائل (شموع، بطاريات، ألخ)</t>
  </si>
  <si>
    <t>waste_sort_organic</t>
  </si>
  <si>
    <t>أ. النفايات العضوية ( بقايا الطعام ، الخ)</t>
  </si>
  <si>
    <t>waste_sort_recycle</t>
  </si>
  <si>
    <t>ب.النفايات القابلة لإعادة التدوير (الورق، الكرتون، البلاستيك، القصدير، الحديد، الألمنيوم، الزجاج، غيرها)</t>
  </si>
  <si>
    <t>waste_sort_other</t>
  </si>
  <si>
    <t>ت.غير ذلك ( حفاضات، ورق التواليت، المناديل الصحية، الخ )</t>
  </si>
  <si>
    <t xml:space="preserve"> sanitation_cond</t>
  </si>
  <si>
    <t>sanitation_cond_a</t>
  </si>
  <si>
    <t>أ.  مياه راكدة، مياه رمادية أو مياه الصرف الصحي</t>
  </si>
  <si>
    <t>sanitation_cond_b</t>
  </si>
  <si>
    <t>ب.  النفايات متناثرة في جميع أنحاء المنطقة</t>
  </si>
  <si>
    <t>sanitation_cond_c</t>
  </si>
  <si>
    <t xml:space="preserve">ت.  تغوط في العراء </t>
  </si>
  <si>
    <t>rate_comm</t>
  </si>
  <si>
    <t>rate_comm_1</t>
  </si>
  <si>
    <t>أ. لا يوجد تفاعل إجتماعي</t>
  </si>
  <si>
    <t>rate_comm_2</t>
  </si>
  <si>
    <t>ب.  تفاعل إجتماعي محدود</t>
  </si>
  <si>
    <t>rate_comm_3</t>
  </si>
  <si>
    <t>ت. تفاعل إجتماعي بإعتدال</t>
  </si>
  <si>
    <t>rate_comm_4</t>
  </si>
  <si>
    <t>ث. تفاعل إجتماعي متكرر</t>
  </si>
  <si>
    <t>rate_comm_5</t>
  </si>
  <si>
    <t>ج.  تفاعل إجتماعي يومي</t>
  </si>
  <si>
    <t>cont_rating</t>
  </si>
  <si>
    <t>cont_rating_a</t>
  </si>
  <si>
    <t>أ. حجم مجتمع اللاجئين</t>
  </si>
  <si>
    <t>cont_rating_b</t>
  </si>
  <si>
    <t>ب.  عدم المواءمة السياسية بين اللاجئين والمجتمع المضيف</t>
  </si>
  <si>
    <t>cont_rating_c</t>
  </si>
  <si>
    <t>ت.  عدم المواءمة الدينية بين اللاجئين والمجتمع المضيف</t>
  </si>
  <si>
    <t>cont_rating_d</t>
  </si>
  <si>
    <t>ث.  الوضع الاجتماعي و الاقتصادي لل مضيف المجتمع / المنطقة</t>
  </si>
  <si>
    <t>ج.  غير ذلك</t>
  </si>
  <si>
    <t>vaccination_list</t>
  </si>
  <si>
    <t>vaccination_list_1</t>
  </si>
  <si>
    <t>أ.  التهاب الكبد ب B</t>
  </si>
  <si>
    <t>vaccination_list_2</t>
  </si>
  <si>
    <t>ب. الدفتريا (الخناق)</t>
  </si>
  <si>
    <t>vaccination_list_3</t>
  </si>
  <si>
    <t>ت. الشاهوق (السعال الديكي)</t>
  </si>
  <si>
    <t>vaccination_list_4</t>
  </si>
  <si>
    <t>ث. الكزاز</t>
  </si>
  <si>
    <t>vaccination_list_5</t>
  </si>
  <si>
    <t>ج. الحصبة</t>
  </si>
  <si>
    <t>vaccination_list_6</t>
  </si>
  <si>
    <t>ح.  النكاف/أبو كعب/أبو كعيب</t>
  </si>
  <si>
    <t>vaccination_list_7</t>
  </si>
  <si>
    <t>خ. الحصبة الالمانية</t>
  </si>
  <si>
    <t>vaccination_list_8</t>
  </si>
  <si>
    <t>د. طعم هيموفيلس لإلتهاب السحايا Hib</t>
  </si>
  <si>
    <t>vaccination_list_9</t>
  </si>
  <si>
    <t>ذ.  شلل الأطفال</t>
  </si>
  <si>
    <t>vaccination_list_10</t>
  </si>
  <si>
    <t>ر.  الإنفلونزا نوع بي</t>
  </si>
  <si>
    <t>vaccination_list_11</t>
  </si>
  <si>
    <t>ز.  مرض السل</t>
  </si>
  <si>
    <t>س. غير ذلك</t>
  </si>
  <si>
    <t>settlement</t>
  </si>
  <si>
    <t>settlement_1</t>
  </si>
  <si>
    <t xml:space="preserve">أ. تعاني من أخطار امنية </t>
  </si>
  <si>
    <t>settlement_2</t>
  </si>
  <si>
    <t>ب. في منطقة تعاني من اكتظاظ سكاني</t>
  </si>
  <si>
    <t>settlement_3</t>
  </si>
  <si>
    <t>ت. في بيئة معيشية غير لائقة</t>
  </si>
  <si>
    <t>settlement_4</t>
  </si>
  <si>
    <t>ث. معزولة أو بعيدة عن مرافق الخدمات الأساسية (كالمستشفيات و المراكز الصحية والمدارس و مركز الشرطة و الدفاع المدني، الخ)</t>
  </si>
  <si>
    <t>settlement_5</t>
  </si>
  <si>
    <t>ج. موجودة ضمن واقع بيئي حساس ( قرب من المياه الجوفية، الينابيع والأنهر، المحميات)</t>
  </si>
  <si>
    <t>settlement_6</t>
  </si>
  <si>
    <t>ح. تعاني من رداءة المرافق الصحية ( تسرب للمياه الرمادية أو مياه الصرف الصحي، مياه راكدة، نفايات مرمية)</t>
  </si>
  <si>
    <t>settlement_7</t>
  </si>
  <si>
    <t>خ. لا شيء مما سبق</t>
  </si>
  <si>
    <t>water_long</t>
  </si>
  <si>
    <t>water_long_1</t>
  </si>
  <si>
    <t>أ. عدد الدقائق؟ (تحديد رقم #)</t>
  </si>
  <si>
    <t>water_long_2</t>
  </si>
  <si>
    <t xml:space="preserve">ب. في الموقع </t>
  </si>
  <si>
    <t>water_long_3</t>
  </si>
  <si>
    <t>ت.  لا أعلم</t>
  </si>
  <si>
    <t>watertreatopt</t>
  </si>
  <si>
    <t>watertreatopt_1</t>
  </si>
  <si>
    <t>أ. غلي المياه</t>
  </si>
  <si>
    <t>watertreatopt_2</t>
  </si>
  <si>
    <t>ب. إستعمال مصفاة (سيراميك، رمل، مركب، إلخ)</t>
  </si>
  <si>
    <t>watertreatopt_3</t>
  </si>
  <si>
    <t>ت. إضافة معقم / كلور</t>
  </si>
  <si>
    <t>watertreatopt_4</t>
  </si>
  <si>
    <t>ث. تصفيتها من خلال قطعة قماش</t>
  </si>
  <si>
    <t>watertreatopt_5</t>
  </si>
  <si>
    <t>ج. تعقيم شمسي</t>
  </si>
  <si>
    <t>watertreatopt_6</t>
  </si>
  <si>
    <t>ح. تركها تصفوا مع الوقت</t>
  </si>
  <si>
    <t>watertreatopt_8</t>
  </si>
  <si>
    <t>خ. غير ذلك، حدد</t>
  </si>
  <si>
    <t>د.  لا أعلم</t>
  </si>
  <si>
    <t>key_issues</t>
  </si>
  <si>
    <t>key_issues_1</t>
  </si>
  <si>
    <t>أ. المنافسة على العمل</t>
  </si>
  <si>
    <t>key_issues_2</t>
  </si>
  <si>
    <t>ب. المنافسة على الموارد</t>
  </si>
  <si>
    <t>key_issues_3</t>
  </si>
  <si>
    <t>ت. المنافسة على الخدمات</t>
  </si>
  <si>
    <t>key_issues_4</t>
  </si>
  <si>
    <t>ث. إختلافات سياسية</t>
  </si>
  <si>
    <t>key_issues_5</t>
  </si>
  <si>
    <t xml:space="preserve">ج. إختلافات دينية </t>
  </si>
  <si>
    <t>key_issues_6</t>
  </si>
  <si>
    <t>ح. إختلافات ثقافية</t>
  </si>
  <si>
    <t>key_issues_7</t>
  </si>
  <si>
    <t>خ. الشكوك بأعمال جرمية</t>
  </si>
  <si>
    <t>key_issues_8</t>
  </si>
  <si>
    <t>د. تحرش جنسي بالنساء</t>
  </si>
  <si>
    <t>key_issues_9</t>
  </si>
  <si>
    <t>ذ. غير متوفر</t>
  </si>
  <si>
    <t>ر. غير ذلك</t>
  </si>
  <si>
    <t>yesnoknow</t>
  </si>
  <si>
    <t>yesnoknow_1</t>
  </si>
  <si>
    <t xml:space="preserve">أ. نعم </t>
  </si>
  <si>
    <t>yesnoknow_2</t>
  </si>
  <si>
    <t xml:space="preserve">ب. لا </t>
  </si>
  <si>
    <t>yesnoknow_3</t>
  </si>
  <si>
    <t>أ. فراش</t>
  </si>
  <si>
    <t>ب. بطانيات</t>
  </si>
  <si>
    <t>ت. طقم ملابس شتوية (بنطلون طويل وجاكيت وحذاء مغلق)</t>
  </si>
  <si>
    <t>ث. أسرّة</t>
  </si>
  <si>
    <t>ج. طاولة وكراسٍ</t>
  </si>
  <si>
    <t>ز. قدور/ مقالي</t>
  </si>
  <si>
    <t>ض. أوعية للمياه</t>
  </si>
  <si>
    <t>ط. مدفأة (كهرباء، غاز، كاز، حطب)</t>
  </si>
  <si>
    <t>ظ. سخان مياه</t>
  </si>
  <si>
    <t>ع. غسالة</t>
  </si>
  <si>
    <t>غ. مكيّف</t>
  </si>
  <si>
    <t>ف. آلة خياطة / مكواة</t>
  </si>
  <si>
    <t>ق. تلفزيون</t>
  </si>
  <si>
    <t>ك. جهاز دي في دي (DVD)</t>
  </si>
  <si>
    <t>ل.  كمبيوتر</t>
  </si>
  <si>
    <t>م. جهاز ساتلايت</t>
  </si>
  <si>
    <t>ن. الهاتف المحمول</t>
  </si>
  <si>
    <t>ه. الإنترنت</t>
  </si>
  <si>
    <t>و.دراجة نارية</t>
  </si>
  <si>
    <t>ي. سيارة / فان / شاحنة</t>
  </si>
  <si>
    <t>أأ. : كلا</t>
  </si>
  <si>
    <t>moved_onward_1</t>
  </si>
  <si>
    <t>أ. الأمن والسلامة في لبنان</t>
  </si>
  <si>
    <t>moved_onward_2</t>
  </si>
  <si>
    <t>ب. فرص التعليم للأطفال في البلد الثالث</t>
  </si>
  <si>
    <t>moved_onward_3</t>
  </si>
  <si>
    <t>ت. إمكانية الحصول على جنسية جديدة</t>
  </si>
  <si>
    <t>moved_onward_4</t>
  </si>
  <si>
    <t>ث. السلامة في البلد الثالث</t>
  </si>
  <si>
    <t>moved_onward_5</t>
  </si>
  <si>
    <t>ج. إحترام حقوق الإنسان في البلد الثالث</t>
  </si>
  <si>
    <t>moved_onward_6</t>
  </si>
  <si>
    <t>ح. الحصول على الخدمات الطبية في البلد الثالث</t>
  </si>
  <si>
    <t>moved_onward_7</t>
  </si>
  <si>
    <t>خ. الإنضمام  إلى أفراد الأسرة في البلد الثالث</t>
  </si>
  <si>
    <t>moved_onward_8</t>
  </si>
  <si>
    <t>د. توفر الخدمات في لبنان (طبابة ، تعليم، الخ)</t>
  </si>
  <si>
    <t>moved_onward_9</t>
  </si>
  <si>
    <t>ذ. تكلفة المعيشة في لبنان</t>
  </si>
  <si>
    <t>moved_onward_10</t>
  </si>
  <si>
    <t>ر. ظروف المعيشة في لبنان (منزل، أجار)</t>
  </si>
  <si>
    <t>moved_onward_11</t>
  </si>
  <si>
    <t>ز. الإقامة الشرعية في لبنان (عدم توفر)</t>
  </si>
  <si>
    <t>moved_onward_12</t>
  </si>
  <si>
    <t>س. المساعدات الدولية في لبنان</t>
  </si>
  <si>
    <t>moved_onward_13</t>
  </si>
  <si>
    <t>ش. الحصول على سبل العيش في لبنان</t>
  </si>
  <si>
    <t>civil_status_1</t>
  </si>
  <si>
    <t>أ. أعزب</t>
  </si>
  <si>
    <t>civil_status_2</t>
  </si>
  <si>
    <t>ب. متزوج</t>
  </si>
  <si>
    <t>civil_status_3</t>
  </si>
  <si>
    <t>ت. مخطوب</t>
  </si>
  <si>
    <t>civil_status_4</t>
  </si>
  <si>
    <t>ث. منفصل</t>
  </si>
  <si>
    <t>civil_status_5</t>
  </si>
  <si>
    <t>ج. مطلق</t>
  </si>
  <si>
    <t>civil_status_6</t>
  </si>
  <si>
    <t>ح. أرمل</t>
  </si>
  <si>
    <t>civil_status_7</t>
  </si>
  <si>
    <t>خ. زواج عرفي</t>
  </si>
  <si>
    <t>no_docs</t>
  </si>
  <si>
    <t>أ. لا يوجد وثائق</t>
  </si>
  <si>
    <t>birth_notification</t>
  </si>
  <si>
    <t>certificate_mukhtar</t>
  </si>
  <si>
    <t>certificate_nofous</t>
  </si>
  <si>
    <t>ث.  وثيقة الولادة مسجلة في دائرة النفوس</t>
  </si>
  <si>
    <t>cedrtificate_foreigners</t>
  </si>
  <si>
    <t>certificate_minister</t>
  </si>
  <si>
    <t>certificate_syr_embassy</t>
  </si>
  <si>
    <t>خ.  وثيقة الولادة مختومة من السفارة السورية</t>
  </si>
  <si>
    <t>family_booklet</t>
  </si>
  <si>
    <t>no_cos</t>
  </si>
  <si>
    <t>أ.  لا يوجد وثائق</t>
  </si>
  <si>
    <t>ind_civil_extract</t>
  </si>
  <si>
    <t>ب. اخراج قيد افرادي او اخراج قيد عائلي</t>
  </si>
  <si>
    <t>ت. دفتر العائلة</t>
  </si>
  <si>
    <t>un_certificate</t>
  </si>
  <si>
    <t>أ. شهادة تسجيل صادرة عن مفوضية الأمم المتحدة للاجئين</t>
  </si>
  <si>
    <t>sponsorship</t>
  </si>
  <si>
    <t>ب. كفالة</t>
  </si>
  <si>
    <t>tourism</t>
  </si>
  <si>
    <t>ت. سياحة</t>
  </si>
  <si>
    <t>rent_property</t>
  </si>
  <si>
    <t xml:space="preserve">ث. ايجار مسكن /ملكية </t>
  </si>
  <si>
    <t xml:space="preserve">ج. غيره </t>
  </si>
  <si>
    <t>threatened</t>
  </si>
  <si>
    <t>أ. تهديد</t>
  </si>
  <si>
    <t>blackmailed</t>
  </si>
  <si>
    <t>ب. ابتزاز</t>
  </si>
  <si>
    <t>coerced</t>
  </si>
  <si>
    <t>ت. بالإكراه</t>
  </si>
  <si>
    <t>child_works</t>
  </si>
  <si>
    <t>أ. الطفل يعمل لصالح مالك العقار</t>
  </si>
  <si>
    <t>male_works</t>
  </si>
  <si>
    <t>ب. الذكر البالغ يعمل لحساب مالك العقار</t>
  </si>
  <si>
    <t>female_works</t>
  </si>
  <si>
    <t>ت. الأنثى البالغة تعمل لحساب مالك العقار</t>
  </si>
  <si>
    <t>all_above</t>
  </si>
  <si>
    <t>ث. كل الخيارات السابقة بالإضافة لأشخاص أخرين</t>
  </si>
  <si>
    <t>one_m</t>
  </si>
  <si>
    <t>أ. شهر واحد</t>
  </si>
  <si>
    <t>three_m</t>
  </si>
  <si>
    <t>ب. 3 أشهر</t>
  </si>
  <si>
    <t>six_m</t>
  </si>
  <si>
    <t>ت. 6 أشهر</t>
  </si>
  <si>
    <t>twelve_m</t>
  </si>
  <si>
    <t xml:space="preserve">ث. سنة </t>
  </si>
  <si>
    <t>living_period</t>
  </si>
  <si>
    <t>1_to_6</t>
  </si>
  <si>
    <t>أ. أقل من 6 أشهر</t>
  </si>
  <si>
    <t>6_to_12</t>
  </si>
  <si>
    <t>ب. من 6 أشهر الى سنة</t>
  </si>
  <si>
    <t>13_to_18</t>
  </si>
  <si>
    <t>ت. من 13 الى 18 شهر</t>
  </si>
  <si>
    <t>19_to_24</t>
  </si>
  <si>
    <t>ث. من 19 الى 24 شهر</t>
  </si>
  <si>
    <t>25_to_36</t>
  </si>
  <si>
    <t>ج. من 25 الى 36 شهر</t>
  </si>
  <si>
    <t>more_than_three</t>
  </si>
  <si>
    <t>ح. أكثر من 3 سنوات</t>
  </si>
  <si>
    <t>morning_shift</t>
  </si>
  <si>
    <t>أ. دوام صباحي</t>
  </si>
  <si>
    <t>afternoon_shift</t>
  </si>
  <si>
    <t>ب. دوام بعد الضهر</t>
  </si>
  <si>
    <t>night_shift</t>
  </si>
  <si>
    <t>ت. دوام مسائي</t>
  </si>
  <si>
    <t>interaction_types</t>
  </si>
  <si>
    <t>أ. يوميا</t>
  </si>
  <si>
    <t>regularly</t>
  </si>
  <si>
    <t>ب. بإنتظام</t>
  </si>
  <si>
    <t>sometimes</t>
  </si>
  <si>
    <t>ت. أحيانا</t>
  </si>
  <si>
    <t>rarely</t>
  </si>
  <si>
    <t>ث. نادرا</t>
  </si>
  <si>
    <t>ج. أبدا</t>
  </si>
  <si>
    <t>أ. إيجابي جدا</t>
  </si>
  <si>
    <t xml:space="preserve">ب. إيجابي </t>
  </si>
  <si>
    <t>ت. محايد</t>
  </si>
  <si>
    <t>ث. سلبي</t>
  </si>
  <si>
    <t>ج. سلبي جدا</t>
  </si>
  <si>
    <t>storm</t>
  </si>
  <si>
    <t>open_pit</t>
  </si>
  <si>
    <t>cesspit</t>
  </si>
  <si>
    <t>septic</t>
  </si>
  <si>
    <t>holding_tank</t>
  </si>
  <si>
    <t>networks_connection</t>
  </si>
  <si>
    <t>reg_difficulties</t>
  </si>
  <si>
    <t>أ. كلا</t>
  </si>
  <si>
    <t>difficulties_resolved</t>
  </si>
  <si>
    <t>ب. نعم - صعوبات ولكن تم حلها</t>
  </si>
  <si>
    <t>unable_to_reg</t>
  </si>
  <si>
    <t>ت. نعم - غير قادر على التسجيل / التجديد</t>
  </si>
  <si>
    <t>not_working_reasons</t>
  </si>
  <si>
    <t>lack_legal_residency</t>
  </si>
  <si>
    <t>أ. عدم وجود إقامة قانونية</t>
  </si>
  <si>
    <t>injury_condition_condition</t>
  </si>
  <si>
    <t>ب. إصابة/ وجود وضع صحي</t>
  </si>
  <si>
    <t>ت. لا يوجد فرص عمل في المنطقة التي اعيش فيها</t>
  </si>
  <si>
    <t>seasonal_work</t>
  </si>
  <si>
    <t>ث. عمل موسمي (ليس الموسم المناسب)</t>
  </si>
  <si>
    <t>dependent_child</t>
  </si>
  <si>
    <t>dependent_family_members</t>
  </si>
  <si>
    <t>cultural_reasons</t>
  </si>
  <si>
    <r>
      <rPr>
        <sz val="11"/>
        <color indexed="8"/>
        <rFont val="Calibri"/>
        <family val="2"/>
      </rPr>
      <t>ح</t>
    </r>
    <r>
      <rPr>
        <sz val="11"/>
        <color indexed="8"/>
        <rFont val="Times New Roman"/>
        <family val="1"/>
      </rPr>
      <t xml:space="preserve">. </t>
    </r>
    <r>
      <rPr>
        <sz val="11"/>
        <color indexed="8"/>
        <rFont val="Calibri"/>
        <family val="2"/>
      </rPr>
      <t>إعتبارات جندرية</t>
    </r>
  </si>
  <si>
    <t>lack_skill_experience</t>
  </si>
  <si>
    <t>خ. الإفتقار للمهارة / الخبرة</t>
  </si>
  <si>
    <t>primary_health_care</t>
  </si>
  <si>
    <t>mmu</t>
  </si>
  <si>
    <t>private</t>
  </si>
  <si>
    <t>other_exploitation</t>
  </si>
  <si>
    <t>no_exploitation</t>
  </si>
  <si>
    <t>ب. إيجار</t>
  </si>
  <si>
    <t>ت. طعام</t>
  </si>
  <si>
    <t>other_basic_need</t>
  </si>
  <si>
    <t>ث. أي حاجة أساسية أخرى</t>
  </si>
  <si>
    <t>yes_last_5</t>
  </si>
  <si>
    <t>أ. نعم، لقد تم إفراغ المرحاض / المرحاض خلال السنوات الخمس الماضية</t>
  </si>
  <si>
    <t>yes_more_than_5</t>
  </si>
  <si>
    <t>ب. نعم، لقد تم تم إفراغ المرحاض / المرحاض منذ أكثر من 5 سنوات</t>
  </si>
  <si>
    <t>yes_dont_no_when</t>
  </si>
  <si>
    <t>ت. نعم، لقد تم تم إفراغ المرحاض / المرحاض لا أعرف متى</t>
  </si>
  <si>
    <t>no_never</t>
  </si>
  <si>
    <t>ث. لا، لم تفرغ أبدا</t>
  </si>
  <si>
    <t>ج. لا أعلم</t>
  </si>
  <si>
    <t>resp_dependant_child</t>
  </si>
  <si>
    <t>resp_temp_care</t>
  </si>
  <si>
    <t>resp_longterm_care</t>
  </si>
  <si>
    <r>
      <t>الرجاء كتابة الملاحظات</t>
    </r>
    <r>
      <rPr>
        <sz val="11"/>
        <rFont val="Arial"/>
        <family val="2"/>
      </rPr>
      <t>/</t>
    </r>
    <r>
      <rPr>
        <sz val="11"/>
        <rFont val="Calibri"/>
        <family val="2"/>
      </rPr>
      <t>التعليقات هنا</t>
    </r>
  </si>
  <si>
    <r>
      <t>هل تود اضافة اي ملاحظات</t>
    </r>
    <r>
      <rPr>
        <sz val="11"/>
        <rFont val="Arial"/>
        <family val="2"/>
      </rPr>
      <t>/</t>
    </r>
    <r>
      <rPr>
        <sz val="11"/>
        <rFont val="Calibri"/>
        <family val="2"/>
      </rPr>
      <t>تعليقات؟</t>
    </r>
  </si>
  <si>
    <r>
      <t xml:space="preserve">يستخدم البالغون الكبار طرق مُعينة لتعليم الأطفال السلوك الصّحيح أو لمعالجة المُشكلات السلوكية. سأقرأُ عليك بعض الطرق المُستَخدَمة و أرجو منك أن تخبريني إذا ما </t>
    </r>
    <r>
      <rPr>
        <u/>
        <sz val="11"/>
        <color indexed="8"/>
        <rFont val="Calibri"/>
        <family val="2"/>
      </rPr>
      <t>كُنتِ أنتِ أو أي شخص آخر من الأسرة المعيشية</t>
    </r>
    <r>
      <rPr>
        <sz val="11"/>
        <color indexed="8"/>
        <rFont val="Calibri"/>
        <family val="2"/>
      </rPr>
      <t xml:space="preserve"> قد استخدم / استخدمت هذه الطريقة مع </t>
    </r>
    <r>
      <rPr>
        <u/>
        <sz val="11"/>
        <color indexed="8"/>
        <rFont val="Calibri"/>
        <family val="2"/>
      </rPr>
      <t>خلال الشهر الماضي</t>
    </r>
    <r>
      <rPr>
        <sz val="11"/>
        <color indexed="8"/>
        <rFont val="Arial"/>
        <family val="2"/>
      </rPr>
      <t>:</t>
    </r>
  </si>
  <si>
    <t xml:space="preserve">1. الصحة </t>
  </si>
  <si>
    <t>Adults use certain ways to teach children the right behaviour or to address a behaviour problem. I will read various methods that are used. Please tell me if you or anyone else in your household has used this method with in the past month.</t>
  </si>
  <si>
    <t>end_enumerator_details</t>
  </si>
  <si>
    <t>end_location</t>
  </si>
  <si>
    <t>end_identify_interviewee</t>
  </si>
  <si>
    <t>end_section1</t>
  </si>
  <si>
    <t>end_interviewee</t>
  </si>
  <si>
    <t>end_work_types</t>
  </si>
  <si>
    <t>end_child_sick_group</t>
  </si>
  <si>
    <t>end_accomodation</t>
  </si>
  <si>
    <t>end_add_contacts</t>
  </si>
  <si>
    <t>end_group</t>
  </si>
  <si>
    <t>begin_group</t>
  </si>
  <si>
    <t>Total members of household under 18</t>
  </si>
  <si>
    <t>Total members of household above 15</t>
  </si>
  <si>
    <t>Total members of household  below 16</t>
  </si>
  <si>
    <t>Total expenditure</t>
  </si>
  <si>
    <t>yesnonotaplicable</t>
  </si>
  <si>
    <t>sum(${count_ind_equalbelow_15})</t>
  </si>
  <si>
    <t>sum(${count_ind_above_15})</t>
  </si>
  <si>
    <t>count_ind_above_15</t>
  </si>
  <si>
    <t>count_ind_equalbelow_15</t>
  </si>
  <si>
    <t>lack_of_trust</t>
  </si>
  <si>
    <t>select_one marital_status_f_hoh</t>
  </si>
  <si>
    <t>marital_status_f_hoh</t>
  </si>
  <si>
    <t>present</t>
  </si>
  <si>
    <t>divorced</t>
  </si>
  <si>
    <t>widowed</t>
  </si>
  <si>
    <t>not_married</t>
  </si>
  <si>
    <t>married_in_coo</t>
  </si>
  <si>
    <t>married_another_country</t>
  </si>
  <si>
    <t>married_in_coa</t>
  </si>
  <si>
    <t>legal_residency</t>
  </si>
  <si>
    <t>married_country</t>
  </si>
  <si>
    <t>docs_leb</t>
  </si>
  <si>
    <t>select_one marriage_docs_leb</t>
  </si>
  <si>
    <t>marriage_docs_leb</t>
  </si>
  <si>
    <t>no_documents</t>
  </si>
  <si>
    <t>updated_syria</t>
  </si>
  <si>
    <t>uncertified_sheikh</t>
  </si>
  <si>
    <t>rel_authority</t>
  </si>
  <si>
    <t>reg_nofous</t>
  </si>
  <si>
    <t>foreigners_registry</t>
  </si>
  <si>
    <t>ministry_of_foreign_affairs</t>
  </si>
  <si>
    <t>syrian_embassy</t>
  </si>
  <si>
    <t>fam_booklet_mar_cert</t>
  </si>
  <si>
    <t>do_not_know</t>
  </si>
  <si>
    <t>docs_syr_other</t>
  </si>
  <si>
    <t>select_one marriage_docs_syr_other</t>
  </si>
  <si>
    <t>marriage_docs_syr_other</t>
  </si>
  <si>
    <t>marriage_certificate</t>
  </si>
  <si>
    <t>docs_syr_others</t>
  </si>
  <si>
    <t>divorced_country</t>
  </si>
  <si>
    <t>divorced_country_other</t>
  </si>
  <si>
    <t>attestation_authority</t>
  </si>
  <si>
    <t>divorce_mukhar</t>
  </si>
  <si>
    <t>divorce_noufous</t>
  </si>
  <si>
    <t>divorce_registry</t>
  </si>
  <si>
    <t>divorce_affairs</t>
  </si>
  <si>
    <t>divorce_embassy</t>
  </si>
  <si>
    <t>divorce_docs_leb</t>
  </si>
  <si>
    <t>select_one divorce_docs_leb</t>
  </si>
  <si>
    <t>select_one divorce_docs_syr_other</t>
  </si>
  <si>
    <t>divorce_docs_syr_other</t>
  </si>
  <si>
    <t>divorce_certificate</t>
  </si>
  <si>
    <t>residency_cat_other</t>
  </si>
  <si>
    <t>residency_cat</t>
  </si>
  <si>
    <t>select_multiple residency_category</t>
  </si>
  <si>
    <t>residency_category</t>
  </si>
  <si>
    <t>certificate</t>
  </si>
  <si>
    <t>ownership</t>
  </si>
  <si>
    <t>cost_of_renewal</t>
  </si>
  <si>
    <t>gso_lebanese_sponsor</t>
  </si>
  <si>
    <t>unable_lebanese_sponsor</t>
  </si>
  <si>
    <t>refusal_gso</t>
  </si>
  <si>
    <t>another_time_gso</t>
  </si>
  <si>
    <t>waiting_appointment</t>
  </si>
  <si>
    <t>unofficial_border</t>
  </si>
  <si>
    <t>limited_free_movement</t>
  </si>
  <si>
    <t>reluctance_hh</t>
  </si>
  <si>
    <t>gso_women_children</t>
  </si>
  <si>
    <t>unaware_proc</t>
  </si>
  <si>
    <t>fear_gso</t>
  </si>
  <si>
    <t>discouraged</t>
  </si>
  <si>
    <t>lack_id</t>
  </si>
  <si>
    <t>illegal_residency</t>
  </si>
  <si>
    <t>illegal_residency_other</t>
  </si>
  <si>
    <t>selected(${married_country},'lebanon')</t>
  </si>
  <si>
    <t>selected(${married_country},'other') or selected(${married_country},'syria')</t>
  </si>
  <si>
    <t>selected(${docs_syr_other},'other')</t>
  </si>
  <si>
    <t>selected(${civil_status},'civil_status_5')</t>
  </si>
  <si>
    <t>selected(${divorced_country},'other')</t>
  </si>
  <si>
    <t>selected(${divorced_country},'lebanon')</t>
  </si>
  <si>
    <t>selected(${divorced_country},'other') or selected(${divorced_country},'syria')</t>
  </si>
  <si>
    <t>selected(${residency_cat},'yes')</t>
  </si>
  <si>
    <t>cost_of_educa_mat</t>
  </si>
  <si>
    <t>cost_of_transp</t>
  </si>
  <si>
    <t>other_milk</t>
  </si>
  <si>
    <t>type_of_milk</t>
  </si>
  <si>
    <t>num_milk</t>
  </si>
  <si>
    <t>other_liquid</t>
  </si>
  <si>
    <t>num_food</t>
  </si>
  <si>
    <t>${age}&lt;=(182.625)</t>
  </si>
  <si>
    <t>milk_type</t>
  </si>
  <si>
    <t>powder_milk</t>
  </si>
  <si>
    <t>goat_milk</t>
  </si>
  <si>
    <t>select_one milk_type</t>
  </si>
  <si>
    <t>selected(${other_milk},'yes')</t>
  </si>
  <si>
    <t>${age}&lt;=(182.625) and selected(${semi_solid},'yes')</t>
  </si>
  <si>
    <t>${age} &lt; (2*365.25)</t>
  </si>
  <si>
    <t>child_under24month</t>
  </si>
  <si>
    <t>semi_solid_food</t>
  </si>
  <si>
    <t>eat_porridge_bread</t>
  </si>
  <si>
    <t>beans_peas</t>
  </si>
  <si>
    <t>milk_powder</t>
  </si>
  <si>
    <t>veg_fruits</t>
  </si>
  <si>
    <t>other_veg_fruits</t>
  </si>
  <si>
    <t>num_foods_mentioned</t>
  </si>
  <si>
    <t>${age}&gt;(182.625)</t>
  </si>
  <si>
    <t>child_bet_6_24month</t>
  </si>
  <si>
    <t>child_bet_6_24month_end</t>
  </si>
  <si>
    <t>${age}&gt;(182.625) and selected(${semi_solid_food},'yes')</t>
  </si>
  <si>
    <t>hours_grid</t>
  </si>
  <si>
    <t>num_power_cuts</t>
  </si>
  <si>
    <t>electricity_generator</t>
  </si>
  <si>
    <t>bill_grid</t>
  </si>
  <si>
    <t>bill_priv_gen</t>
  </si>
  <si>
    <t>type_bulbs</t>
  </si>
  <si>
    <t>select_one type_bulbs</t>
  </si>
  <si>
    <t>incandescent</t>
  </si>
  <si>
    <t>fluorescent</t>
  </si>
  <si>
    <t>led</t>
  </si>
  <si>
    <t>gas</t>
  </si>
  <si>
    <t>wood</t>
  </si>
  <si>
    <t>briquette</t>
  </si>
  <si>
    <t>oil</t>
  </si>
  <si>
    <t>electric_powered_heater</t>
  </si>
  <si>
    <t>Conctruction_site</t>
  </si>
  <si>
    <t>agr_eng_pump_room</t>
  </si>
  <si>
    <t>apart_house</t>
  </si>
  <si>
    <t>factory</t>
  </si>
  <si>
    <t>garage</t>
  </si>
  <si>
    <t>hotel_room</t>
  </si>
  <si>
    <t>school</t>
  </si>
  <si>
    <t>shop</t>
  </si>
  <si>
    <t>warehouse</t>
  </si>
  <si>
    <t>workshop</t>
  </si>
  <si>
    <t>concierge_room</t>
  </si>
  <si>
    <t>eviction_issuedby</t>
  </si>
  <si>
    <t>select_one eviction_issuedby</t>
  </si>
  <si>
    <t>municipality</t>
  </si>
  <si>
    <t>owner</t>
  </si>
  <si>
    <t>nonstate_actors</t>
  </si>
  <si>
    <t>eviction_issuedby_other</t>
  </si>
  <si>
    <t>selected(${eviction_issuedby},'other')</t>
  </si>
  <si>
    <t>select_multiple property_a</t>
  </si>
  <si>
    <t>mattresses</t>
  </si>
  <si>
    <t>blankets</t>
  </si>
  <si>
    <t>beds</t>
  </si>
  <si>
    <t>oven</t>
  </si>
  <si>
    <t>microwave</t>
  </si>
  <si>
    <t>dryer</t>
  </si>
  <si>
    <t>tv</t>
  </si>
  <si>
    <t>computer</t>
  </si>
  <si>
    <t>motorcycle</t>
  </si>
  <si>
    <t>winter_clothing_sets</t>
  </si>
  <si>
    <t>table_and_chairs</t>
  </si>
  <si>
    <t>small_gas_stove_for_cooking</t>
  </si>
  <si>
    <t>regrigerator</t>
  </si>
  <si>
    <t>pots_pans</t>
  </si>
  <si>
    <t>satellite_dish</t>
  </si>
  <si>
    <t>vaccum_cleaner</t>
  </si>
  <si>
    <t>dish_washer</t>
  </si>
  <si>
    <t>water_containers</t>
  </si>
  <si>
    <t>water_heater</t>
  </si>
  <si>
    <t>washing_machine</t>
  </si>
  <si>
    <t>air_conditioning</t>
  </si>
  <si>
    <t>mobile_phone</t>
  </si>
  <si>
    <t>kitchen_utensils</t>
  </si>
  <si>
    <t>separate_freezer</t>
  </si>
  <si>
    <t>heater</t>
  </si>
  <si>
    <t>sweing_machine</t>
  </si>
  <si>
    <t>dvd_player</t>
  </si>
  <si>
    <t>car_van_truck</t>
  </si>
  <si>
    <t>disability_walking</t>
  </si>
  <si>
    <t>disability_seeing</t>
  </si>
  <si>
    <t>disability_hearing</t>
  </si>
  <si>
    <t>disability_speaking</t>
  </si>
  <si>
    <t>disability_other</t>
  </si>
  <si>
    <t>disability_learning</t>
  </si>
  <si>
    <t>tot_remittances</t>
  </si>
  <si>
    <t>legal_reg_fees</t>
  </si>
  <si>
    <t>edu_cost</t>
  </si>
  <si>
    <t>interaction_refugees</t>
  </si>
  <si>
    <t>against_will</t>
  </si>
  <si>
    <t>violent_child_disc_comm</t>
  </si>
  <si>
    <t>violent_child_disc</t>
  </si>
  <si>
    <t>cash_card</t>
  </si>
  <si>
    <t>food_card</t>
  </si>
  <si>
    <t>cash_assistance</t>
  </si>
  <si>
    <t>receive_edu_training</t>
  </si>
  <si>
    <t>improve_host_comm</t>
  </si>
  <si>
    <t>tension_level</t>
  </si>
  <si>
    <t>high</t>
  </si>
  <si>
    <t>low</t>
  </si>
  <si>
    <t>very_low</t>
  </si>
  <si>
    <t>neitherlow_norhigh</t>
  </si>
  <si>
    <t>select_one tension_level</t>
  </si>
  <si>
    <t>optimistic</t>
  </si>
  <si>
    <t>hopeless</t>
  </si>
  <si>
    <t>feeling_negative</t>
  </si>
  <si>
    <t>neither_pos_neg</t>
  </si>
  <si>
    <t>somewhat_opt</t>
  </si>
  <si>
    <t>select_one sit_future_hh</t>
  </si>
  <si>
    <t>sit_future_hh</t>
  </si>
  <si>
    <t>curfew</t>
  </si>
  <si>
    <t>curfew_by</t>
  </si>
  <si>
    <t>local_community</t>
  </si>
  <si>
    <t>non_state_actors</t>
  </si>
  <si>
    <t>select_one curfew_by</t>
  </si>
  <si>
    <t>selected(${curfew} ,'yes')</t>
  </si>
  <si>
    <t>curfew_breach</t>
  </si>
  <si>
    <t>verbal_warnings</t>
  </si>
  <si>
    <t>verbal_abuse</t>
  </si>
  <si>
    <t>physical_abuse</t>
  </si>
  <si>
    <t>arrest_arrest</t>
  </si>
  <si>
    <t>confiscation_ids</t>
  </si>
  <si>
    <t>fines_fines</t>
  </si>
  <si>
    <t>expulsion_expulsion</t>
  </si>
  <si>
    <t>select_multiple curfew_breach</t>
  </si>
  <si>
    <t>emergencies</t>
  </si>
  <si>
    <t>emergency_type</t>
  </si>
  <si>
    <t>select_multiple emergency_type</t>
  </si>
  <si>
    <t>selected(${emergencies} ,'yes')</t>
  </si>
  <si>
    <t>emergency_type_other</t>
  </si>
  <si>
    <t>selected(${emergency_type} ,'other')</t>
  </si>
  <si>
    <t>select_multiple emerg_contact</t>
  </si>
  <si>
    <t>emerg_contact</t>
  </si>
  <si>
    <t>municipal_police</t>
  </si>
  <si>
    <t>mayor</t>
  </si>
  <si>
    <t>non</t>
  </si>
  <si>
    <t>members</t>
  </si>
  <si>
    <t>emerg_contact_other</t>
  </si>
  <si>
    <t>time</t>
  </si>
  <si>
    <t>curfew_from</t>
  </si>
  <si>
    <t>curfew_to</t>
  </si>
  <si>
    <t>desludging_services</t>
  </si>
  <si>
    <t>disposing_bins</t>
  </si>
  <si>
    <t>municipality_collecting</t>
  </si>
  <si>
    <t>select_one leb_docs</t>
  </si>
  <si>
    <t>chronic_illness</t>
  </si>
  <si>
    <t>selected(${other_milk},'yes') or selected(${breastmilk},'yes')</t>
  </si>
  <si>
    <t>child_under24month_end</t>
  </si>
  <si>
    <t>Value should be 0 or between 0 and 24</t>
  </si>
  <si>
    <t>form_title</t>
  </si>
  <si>
    <t>form_id</t>
  </si>
  <si>
    <t>default_language</t>
  </si>
  <si>
    <t>Arabic</t>
  </si>
  <si>
    <t>person_work</t>
  </si>
  <si>
    <t>hours_worked</t>
  </si>
  <si>
    <t>temp_absent</t>
  </si>
  <si>
    <t>num_weeks</t>
  </si>
  <si>
    <t>active_search</t>
  </si>
  <si>
    <t>start_working</t>
  </si>
  <si>
    <t>more_one_job</t>
  </si>
  <si>
    <t>work_sectors</t>
  </si>
  <si>
    <t>unpaid_chores</t>
  </si>
  <si>
    <t>selected(${worked},'yes') and selected(${person_work},'yes')</t>
  </si>
  <si>
    <t>selected(${worked},'yes') and selected(${person_work},'no')</t>
  </si>
  <si>
    <t>immediately</t>
  </si>
  <si>
    <t>select_one start_working</t>
  </si>
  <si>
    <t>concierge</t>
  </si>
  <si>
    <t>selected(${person_work},'no')</t>
  </si>
  <si>
    <t>energy_source_h</t>
  </si>
  <si>
    <t>energy_source_other_h</t>
  </si>
  <si>
    <t>selected(${energy_source_h},'other')</t>
  </si>
  <si>
    <t>selected(${technical_assistance}, 'yes')</t>
  </si>
  <si>
    <t xml:space="preserve">selected(${work_sectors},'agriculture') </t>
  </si>
  <si>
    <t xml:space="preserve">selected(${work_sectors},'construction')  </t>
  </si>
  <si>
    <t xml:space="preserve">selected(${work_sectors},'cleaning')  </t>
  </si>
  <si>
    <t xml:space="preserve">selected(${work_sectors},'retail_shop')  </t>
  </si>
  <si>
    <t>selected(${work_sectors},'begging')</t>
  </si>
  <si>
    <t xml:space="preserve">selected(${work_sectors},'professional_services')  </t>
  </si>
  <si>
    <t xml:space="preserve">selected(${work_sectors},'other_services') </t>
  </si>
  <si>
    <t xml:space="preserve">selected(${work_sectors},'other')  </t>
  </si>
  <si>
    <t>work_concierge</t>
  </si>
  <si>
    <t xml:space="preserve">selected(${work_sectors},'concierge')  </t>
  </si>
  <si>
    <t xml:space="preserve"> selected(${person_work},'no')</t>
  </si>
  <si>
    <t>dont_want_pledge</t>
  </si>
  <si>
    <t>withintwoweeks</t>
  </si>
  <si>
    <t>aftertwoweeks</t>
  </si>
  <si>
    <t>notavailable</t>
  </si>
  <si>
    <t>unhcr_case_number_t</t>
  </si>
  <si>
    <t>selected(${emerg_contact} ,'other')</t>
  </si>
  <si>
    <t>Household Definition: A household is defined as: A group of people who routinely eat out of the same pot, live in the same compound (or physical location), and share the same budget, managed by the head of household.</t>
  </si>
  <si>
    <t>2. If A: Are any of the following observable Inside/outside the household shelter/property?</t>
  </si>
  <si>
    <t>3. If B: Are any of the following observable Inside/outside the household shelter/property?</t>
  </si>
  <si>
    <t>1.If A: Are any of the following conditions observable in the immediate surrounding of the household shelter?</t>
  </si>
  <si>
    <t>1.If F: Are any of the following conditions observable in the immediate surrounding of the household shelter?</t>
  </si>
  <si>
    <t>During the last 7 days, how many days did your household had to use one of the following strategies to cope with a lack of food and/or money to buy food:</t>
  </si>
  <si>
    <t>.&gt;=0 and .&lt;=30</t>
  </si>
  <si>
    <t>.&gt;=0 and .&lt;=168</t>
  </si>
  <si>
    <t>.&gt;=1 and .&lt;=48</t>
  </si>
  <si>
    <t>selected(${not_working_reasons},'dependent_child') or selected(${not_working_reasons},'dependent_family_members')</t>
  </si>
  <si>
    <t>select_multiple energy_source_h</t>
  </si>
  <si>
    <t>curfew_by_other</t>
  </si>
  <si>
    <t>selected(${curfew_by} ,'other')</t>
  </si>
  <si>
    <t>curfew_breach_other</t>
  </si>
  <si>
    <t>selected(${curfew_breach} ,'other')</t>
  </si>
  <si>
    <t>selected(${sex_HHHead},'female')</t>
  </si>
  <si>
    <t>legal_residency_m</t>
  </si>
  <si>
    <t>مجموع النفقات</t>
  </si>
  <si>
    <t xml:space="preserve">We are conducting a survey on the behalf of the United Nations High Commisioner for Refugees, UNICEF and the World Food Program and we would like to ask you some questions about you and/or your family. Some of these questions relate to your personal data such as your name, the names of your dependents, your address and telephone number in Lebanon. The aim of the survey is to have a better understanding of the living conditions and vulnerability of Syrian and others refugees in Lebanon. You have been randomly selected. The results of this research will be used by the humanitarian community to improve planning and humanitarian programmes.
The interview usually takes about one hour to complete. This is voluntary and you can choose not to answer any or all of the questions. However, we hope that you will participate since the information you will provide is essential to understand vulnerability and challenges faced by Syrian and other refugees.
To ensure the coordination of the needed protection and assistance, we may need to share the collected information, including your personal data, with other humanitarian agencies 
In all cases, measures will be taken to prevent unauthorized dissemination of your personal data in line with international data protection standards. 
Declaration: To be signed by the Principal Applicant and all adult members (Electronic signature / Box to be ticked)
I hereby authorize [UNHCR, UNICEF and WFP] to share any such personal data with humanitarian partners on the understanding that this is strictly limited to improving planning and humanitarian programmes  and to meet fundamental needs (shelter, food and non-food distribution)and the provision of essential services (medical care, education, social and protection counselling) in Lebanon.
If you don’t have any questions, may I begin now?
</t>
  </si>
  <si>
    <t xml:space="preserve">
نحن نجري دراسة نيابة عن المفوضية الامم المتحدة العليا لشؤون اللاجئين (المفوضية) و اليونيسف و برنامج الأغذية العالمي، وأود أن أسألك بعض الأسئلة عنك و / أو عن عائلتك. بعض من هذه الأسئلة تتعلق ببياناتك الشخصية مثل اسمك وأسماء المعالين وعنوانك ورقم الهاتف في لبنان. والهدف من هذه الدراسة هو الحصول على فهم أفضل للظروف المعيشية وضعف اللاجئين وغيرهم في لبنان. لقد تم اختيارك عشوائياً. نتائج هذا البحث سوف يتم استخدامها من قبل المنظمات الانسانية لتحسين تخطيط البرامج الإنسانية.
المقابلة عادة ما تستغرق حوالي ساعة واحدة لإجرائها. هذا الإجراء هو إجراء طوعي ، ويمكنك اختيار عدم الإجابة على أي من الأسئلة أو كلها. ومع ذلك، فإننا نأمل أن تتشارك حيث المعلومات التي ستقدم أمر ضروري لفهم الضعف والتحديات التي تواجهونها.
لضمان تنسيق الحماية والمساعدة اللازمة، قد نحتاج لتبادل المعلومات التي تم جمعها، بما في ذلك البيانات الشخصية الخاصة بك، مع منظمات إنسانية أخرى
في جميع الحالات، سيتم اتخاذ اجراءات لمنع نشر غير مصرح به لبياناتك الشخصية بما يتماشى مع المعايير الدولية لحماية البيانات.
إعلان: هذه الوثيقة يجب أن توقع من قبل الأشخاص المعنيين وكل الأشخاص البالغين (التوقيع الالكتروني)
أنا الموقع أعلاه أفوض [المفوضية واليونيسيف وبرنامج الأغذية العالمي] على التصرف بهذه البيانات الشخصية مع الشركاء في المجال الإنساني علماً أنها محدودة للغاية لتحسين التخطيط والبرامج الإنسانية وتلبية الاحتياجات الأساسية (المأوى والغذاء والمواد غير الغذائية) و توفير الخدمات الأساسية (الرعاية الطبية والتعليم و الرعاية الاجتماعية و الاستشارة للحماية) في لبنان.
إذا لم يكن لديك أي أسئلة، هل تسمح لي أن أبدأ الآن ؟
</t>
  </si>
  <si>
    <t>حدد المتقدم الرئيسي/صاحب رقم التسجيل المشار إليه . إن لم يكن موجوداً ، اختار أحد البالغين من نفس رقم التسجيل الذي يعتبر قادر على إجراء المقابلة ويمكنك الاعتماد عليها للإجابة على الأسئلة .</t>
  </si>
  <si>
    <r>
      <t>تعريف ملف التسجيل</t>
    </r>
    <r>
      <rPr>
        <sz val="12"/>
        <color indexed="8"/>
        <rFont val="Arial"/>
        <family val="2"/>
      </rPr>
      <t xml:space="preserve">: </t>
    </r>
    <r>
      <rPr>
        <sz val="12"/>
        <color indexed="8"/>
        <rFont val="Calibri"/>
        <family val="2"/>
      </rPr>
      <t xml:space="preserve">يتم تعريف ملف التسجيل على أنه يضم مجموعة من الأفراد قد تم تسجيلهم عند المفوضية كوحدة تتقاسم رقم التسجيل نفسه </t>
    </r>
    <r>
      <rPr>
        <sz val="12"/>
        <color indexed="8"/>
        <rFont val="Arial"/>
        <family val="2"/>
      </rPr>
      <t xml:space="preserve">. </t>
    </r>
  </si>
  <si>
    <t>موقع البناء</t>
  </si>
  <si>
    <t>غرفة زراعية /غرفة موتور</t>
  </si>
  <si>
    <t>شقة / منزل</t>
  </si>
  <si>
    <t>غرفة ناطور في مبنى سكني</t>
  </si>
  <si>
    <t>مصنع</t>
  </si>
  <si>
    <t>مزرعة</t>
  </si>
  <si>
    <t>كراج</t>
  </si>
  <si>
    <t>غرفة في فندق</t>
  </si>
  <si>
    <t>باراكس  (بيت جاهز)</t>
  </si>
  <si>
    <t>مدرسة</t>
  </si>
  <si>
    <t>محل تجاري</t>
  </si>
  <si>
    <t>خيمة</t>
  </si>
  <si>
    <t>مستودع</t>
  </si>
  <si>
    <t>ورشة عمل</t>
  </si>
  <si>
    <t>ح. فرن غاز صغير للطهو</t>
  </si>
  <si>
    <t>خ.  براد</t>
  </si>
  <si>
    <t>د.فرن</t>
  </si>
  <si>
    <t>ذ. ميكروويف</t>
  </si>
  <si>
    <t>ر.   مكنسة كهربائية</t>
  </si>
  <si>
    <t>س. أدوات مطبخ/سكاكين/ملاعق/شوك</t>
  </si>
  <si>
    <t xml:space="preserve">ش. جلاية </t>
  </si>
  <si>
    <t>ص.  ثلاجة منفصلة</t>
  </si>
  <si>
    <t xml:space="preserve">نشافة </t>
  </si>
  <si>
    <t>ب.  شهادة  الولادة صادرة عن الطبيب/ القابلة القانونية</t>
  </si>
  <si>
    <t>ت.  وثيقة الولادة منظمة لدى  المختار</t>
  </si>
  <si>
    <t>ج.  وثيقة الولادة مسجلة في وقوعات الأجانب</t>
  </si>
  <si>
    <t>ح.  وثيقة الولادة مختومة من وزارة الخارجية</t>
  </si>
  <si>
    <t xml:space="preserve">د.  دفتر العائلة /اخراج قيد افرادي للطفل/اخراج قيد عائلي </t>
  </si>
  <si>
    <t>خلال الأيام الثلاثين الأخيرة, كم كسب الشخص من عمله في كل من القطاعات التالية ؟ (في الليرة اللبنانية)</t>
  </si>
  <si>
    <r>
      <rPr>
        <sz val="12"/>
        <rFont val="Calibri"/>
        <family val="2"/>
      </rPr>
      <t>هل تود اضافة اي ملاحظات</t>
    </r>
    <r>
      <rPr>
        <sz val="12"/>
        <rFont val="Arial"/>
        <family val="2"/>
      </rPr>
      <t>/</t>
    </r>
    <r>
      <rPr>
        <sz val="12"/>
        <rFont val="Calibri"/>
        <family val="2"/>
      </rPr>
      <t>تعليقات؟</t>
    </r>
  </si>
  <si>
    <r>
      <rPr>
        <sz val="12"/>
        <color indexed="8"/>
        <rFont val="Calibri"/>
        <family val="2"/>
      </rPr>
      <t xml:space="preserve">ما كان مجموع المبالغ المنفقة </t>
    </r>
    <r>
      <rPr>
        <sz val="12"/>
        <color indexed="8"/>
        <rFont val="Times New Roman"/>
        <family val="1"/>
      </rPr>
      <t>(</t>
    </r>
    <r>
      <rPr>
        <sz val="12"/>
        <color indexed="8"/>
        <rFont val="Calibri"/>
        <family val="2"/>
      </rPr>
      <t xml:space="preserve">بما في ذلك القسائم </t>
    </r>
    <r>
      <rPr>
        <sz val="12"/>
        <color indexed="8"/>
        <rFont val="Times New Roman"/>
        <family val="1"/>
      </rPr>
      <t xml:space="preserve">/ </t>
    </r>
    <r>
      <rPr>
        <sz val="12"/>
        <color indexed="8"/>
        <rFont val="Calibri"/>
        <family val="2"/>
      </rPr>
      <t>المساعدات نقدية</t>
    </r>
    <r>
      <rPr>
        <sz val="12"/>
        <color indexed="8"/>
        <rFont val="Times New Roman"/>
        <family val="1"/>
      </rPr>
      <t xml:space="preserve">) </t>
    </r>
    <r>
      <rPr>
        <sz val="12"/>
        <color indexed="8"/>
        <rFont val="Calibri"/>
        <family val="2"/>
      </rPr>
      <t>على الأطعمة التالية خلال الإيام الثلاثين الماضية للاستهلاك العائلي؟</t>
    </r>
  </si>
  <si>
    <t>خلال الثلاثين يوم التي مضت، هل واجهت نقص في الأكل أو المال لشراء  الطعام لسد حاجات كل أفراد العائلة؟</t>
  </si>
  <si>
    <t>حاولت تجديد لكن الأمن العام رفض طلبي دون شرح</t>
  </si>
  <si>
    <t>حاولت لكن  لكن الأمن العام ظل يقول لي أن أعود مرة أخرى</t>
  </si>
  <si>
    <t>في انتظار تعييني مع المفوضية لتجديد شهادتي والحصول شهادة السكن</t>
  </si>
  <si>
    <t>severe_diarrhea</t>
  </si>
  <si>
    <t>child_vacc_loc</t>
  </si>
  <si>
    <t>child_vacc_loc_other</t>
  </si>
  <si>
    <t>vacc_location</t>
  </si>
  <si>
    <t>prim_healthcare</t>
  </si>
  <si>
    <t>priv_clinic</t>
  </si>
  <si>
    <t>mobile_med_unit</t>
  </si>
  <si>
    <t>select_one vacc_location</t>
  </si>
  <si>
    <t>card_availability</t>
  </si>
  <si>
    <t>does_not_have</t>
  </si>
  <si>
    <t>available</t>
  </si>
  <si>
    <t>avail_notseen</t>
  </si>
  <si>
    <t>priv_clinic_yes</t>
  </si>
  <si>
    <t>select_one priv_clinic</t>
  </si>
  <si>
    <t>priv_clinic_other</t>
  </si>
  <si>
    <t>غيره -حدد</t>
  </si>
  <si>
    <t>من خلال مقدم الرعاية الصحية الأولية</t>
  </si>
  <si>
    <t>من خلال وحدة طبية متنقلة</t>
  </si>
  <si>
    <t>عبر عيادة طبية خاصة</t>
  </si>
  <si>
    <t>ح. كلفة المعاينة الطبية (الطبيب)   </t>
  </si>
  <si>
    <t>خ.  كلفة الأدوية /الفحوصات المخبرية/ العلاج</t>
  </si>
  <si>
    <t>doctor</t>
  </si>
  <si>
    <t>closar_distance</t>
  </si>
  <si>
    <t>open_afternoon</t>
  </si>
  <si>
    <t>priv_nicer</t>
  </si>
  <si>
    <t>selected(${worked},'no')</t>
  </si>
  <si>
    <t>selected(${child_vacc_loc},'other')</t>
  </si>
  <si>
    <t>${age}&gt;(15*365.25) and selected(${legal_residency},'no')</t>
  </si>
  <si>
    <t>${age}&gt;(15*365.25) and selected(${illegal_residency},'other')</t>
  </si>
  <si>
    <t>${age}&gt;(15*365.25) and selected(${legal_residency},'yes')</t>
  </si>
  <si>
    <t>${age}&gt;= (2*365.25) and (selected(${preg_lactating},'yes') or  selected(${serious_med_cond},'yes') or selected(${chronic_illness},'yes') or selected(${temp_illness},'yes') or selected(${older_unable},'yes') or selected(${older_caregiver},'yes') or selected(${woman_risk},'yes') or selected(${unaccompanied_child},'yes') or selected(${survivor_of_torture},'yes') or selected(${disability_walking},'yes') or selected(${disability_seeing},'yes') or selected(${disability_hearing},'yes') or selected(${disability_speaking},'yes') or selected(${disability_learning},'yes') or selected(${disability_other},'yes') )</t>
  </si>
  <si>
    <t xml:space="preserve">ث. غيره </t>
  </si>
  <si>
    <t>incident_landlord_reasons_O</t>
  </si>
  <si>
    <t>selected(${incident_landlord_reasons},'other')</t>
  </si>
  <si>
    <t>yesnoi</t>
  </si>
  <si>
    <t>idontknow</t>
  </si>
  <si>
    <t>ث. لا اعلم</t>
  </si>
  <si>
    <t>select_one elec_cycle</t>
  </si>
  <si>
    <t>elec_cycle</t>
  </si>
  <si>
    <t>once_per_week</t>
  </si>
  <si>
    <t>once_per_month</t>
  </si>
  <si>
    <t>once_a_year</t>
  </si>
  <si>
    <t>once_two_weeks</t>
  </si>
  <si>
    <t>once_two_months</t>
  </si>
  <si>
    <t>once_six_months</t>
  </si>
  <si>
    <t>elec_cycle_other</t>
  </si>
  <si>
    <t>selected(${elec_cycle},'other')</t>
  </si>
  <si>
    <t>selected(${priv_clinic},'yes')</t>
  </si>
  <si>
    <t>selected(${priv_clinic_yes},'other')</t>
  </si>
  <si>
    <t>selected(${health_access1},'yes')</t>
  </si>
  <si>
    <t>selected(${registration_difficulty},'unable_to_reg')</t>
  </si>
  <si>
    <t>Example: If household has 2 registration numbers 245-13C00001 and 245-15C00123 than you enter 2</t>
  </si>
  <si>
    <t>.=0 or .&lt;=168</t>
  </si>
  <si>
    <t>total_meat_fish_group</t>
  </si>
  <si>
    <t>Total meat_fish</t>
  </si>
  <si>
    <t>total_meat_fish</t>
  </si>
  <si>
    <t>${flesh_meat_cons} + ${organ_meat_cons} + ${fish_cons} + ${eggs_cons}</t>
  </si>
  <si>
    <t>Warning: Number of sub food groups less than the total ${meat_fish_grp}</t>
  </si>
  <si>
    <t>total_meat_fish_group_warn</t>
  </si>
  <si>
    <t>${total_meat_fish_group}  &lt; ${meat_fish_grp}</t>
  </si>
  <si>
    <t>if(selected(${registered}, 'registered') or selected(${all_registered}, 'yes') , ${nbr_of_individuals_reg}, ${nbr_of_unreg})</t>
  </si>
  <si>
    <t>(selected(${all_registered}, 'no') and selected(${registered}, 'registered')) or selected(${all_registered}, 'yes')</t>
  </si>
  <si>
    <t>(${unhcr_case_number} = null) and ((selected(${all_registered}, 'no') and selected(${registered}, 'registered')) or selected(${all_registered}, 'yes'))</t>
  </si>
  <si>
    <t>not_reachable9</t>
  </si>
  <si>
    <t xml:space="preserve">selected(${reachable},'no') and selected(${not_reachable},'other') </t>
  </si>
  <si>
    <t xml:space="preserve">لكل فرد من افراد الأسرة، يجب تسجيل الحاجات الخاصة (ان وجدت) من الخيارات التالية: </t>
  </si>
  <si>
    <t>has_disability</t>
  </si>
  <si>
    <t>selected(${has_disability}, 'yes')</t>
  </si>
  <si>
    <t>أ.  بعد المستشفى</t>
  </si>
  <si>
    <t>start_test_output</t>
  </si>
  <si>
    <t>Survey start time: ${start}</t>
  </si>
  <si>
    <t>today_test_output</t>
  </si>
  <si>
    <t>Today: ${today}</t>
  </si>
  <si>
    <t>وقت بدء المسح: ${start}</t>
  </si>
  <si>
    <t>اليوم ${today}</t>
  </si>
  <si>
    <t xml:space="preserve">${tot_under_18} &gt; 0 </t>
  </si>
  <si>
    <t>Section III: Consent and Enumerator Details</t>
  </si>
  <si>
    <t>Section I: Case reachable / unreachable</t>
  </si>
  <si>
    <t>Section II: Enumerator details:</t>
  </si>
  <si>
    <t>Section IV: Household Demographics and Bio-Data</t>
  </si>
  <si>
    <t>4.1 Case bio-data</t>
  </si>
  <si>
    <t>4.2 Assistance</t>
  </si>
  <si>
    <t>4.3 Registered/unregistered bio-data</t>
  </si>
  <si>
    <t>4.4 Child birth details</t>
  </si>
  <si>
    <t>4.5 Work and Schooling details</t>
  </si>
  <si>
    <t>4.6 Work and income</t>
  </si>
  <si>
    <t>4.8 School Level</t>
  </si>
  <si>
    <t>4.9 Specific Needs</t>
  </si>
  <si>
    <t xml:space="preserve">4.10 Child focused questions ONLY FOR CHILDREN under 5 years </t>
  </si>
  <si>
    <t>4.11 Child Sick</t>
  </si>
  <si>
    <t xml:space="preserve">4.12 Child focused questions ONLY FOR CHILDREN under 2 years </t>
  </si>
  <si>
    <t xml:space="preserve">4.13 Child focused questions ONLY FOR CHILDREN between 6 to 24 months </t>
  </si>
  <si>
    <t>4.14 Enumerator Comments/Observations</t>
  </si>
  <si>
    <t>Section V: Household Shelter/Facilities/Assets</t>
  </si>
  <si>
    <t>5.1 Housing/Shelter</t>
  </si>
  <si>
    <t xml:space="preserve">5.2 Current accomodation </t>
  </si>
  <si>
    <t>5.3 Mobility status and determinants</t>
  </si>
  <si>
    <t>5.4 Previous type of accommodation</t>
  </si>
  <si>
    <t xml:space="preserve">5.5 Plan to move and reasons </t>
  </si>
  <si>
    <t>5.6 WASH Facilities</t>
  </si>
  <si>
    <t>5.7 Energy</t>
  </si>
  <si>
    <t>5.8 Sanitary</t>
  </si>
  <si>
    <t>5.9 Shelter/WASH Conditions/Referral (Observation)</t>
  </si>
  <si>
    <t>5.10 Area / Settlement:</t>
  </si>
  <si>
    <t>5.11 HH Assets</t>
  </si>
  <si>
    <t>Section VI: Household income, expenditure, and debt</t>
  </si>
  <si>
    <t>6.1 Borrowing, credit, and debt</t>
  </si>
  <si>
    <t>6.2 Income</t>
  </si>
  <si>
    <t>6.2.1 Income sources</t>
  </si>
  <si>
    <t>6.3 Expenditure</t>
  </si>
  <si>
    <t>6.3.1 Expenditure details - All</t>
  </si>
  <si>
    <t>6.3.2 Expenditure details - Food</t>
  </si>
  <si>
    <t>6.4 Food Item Consumed -Not spent</t>
  </si>
  <si>
    <t>Section VII: Dietary Diversity and Food Consumption</t>
  </si>
  <si>
    <t>Section VIII: Coping Strategies</t>
  </si>
  <si>
    <t>Section IX: Critical Information</t>
  </si>
  <si>
    <t>3.Select the reason:</t>
  </si>
  <si>
    <t>4.Please specify:</t>
  </si>
  <si>
    <t>1. Enumerator name</t>
  </si>
  <si>
    <t>2. Organization of enumerator</t>
  </si>
  <si>
    <t>3. Please specify</t>
  </si>
  <si>
    <t>1. District</t>
  </si>
  <si>
    <t>2. Cluster number</t>
  </si>
  <si>
    <t>3. Location PCode</t>
  </si>
  <si>
    <t>4. Informal Settlement Pcode</t>
  </si>
  <si>
    <t>5. Geodata</t>
  </si>
  <si>
    <t>6. Household Enumeration number within the cluster (1-8)</t>
  </si>
  <si>
    <t xml:space="preserve">7. Additional Information 1 </t>
  </si>
  <si>
    <t>1. What is the gender of the head of household?</t>
  </si>
  <si>
    <t>2. What is the marital status of the female head of household?</t>
  </si>
  <si>
    <t>3. What is the Head of household date of birth?</t>
  </si>
  <si>
    <t>4. What is the nationality of the Head of Household?</t>
  </si>
  <si>
    <t>5. Please specify the nationality of the Head of Household</t>
  </si>
  <si>
    <t>6. What is the relationship of the interviewee with the head of the Household?</t>
  </si>
  <si>
    <t>7. Please specify  the relationship of the interviewee with the head of the Household</t>
  </si>
  <si>
    <t>1. What is the gender of the interviewee?</t>
  </si>
  <si>
    <t>2. What is the Interviewee date of birth?</t>
  </si>
  <si>
    <t xml:space="preserve">3. What is the nationality of the interviewee? </t>
  </si>
  <si>
    <t>4. Please specify the nationality of the interviewee</t>
  </si>
  <si>
    <t>1. What is the total number of Household members?</t>
  </si>
  <si>
    <t>2. How many unique registered/recorded case numbers belong to this household?</t>
  </si>
  <si>
    <t>3. Are all the Household members registered/recorded with UNHCR?</t>
  </si>
  <si>
    <t>4. How many Household members are not registered/recorded with UNHCR?</t>
  </si>
  <si>
    <t>1. UNHCR Case Number</t>
  </si>
  <si>
    <t>2. Phone number:</t>
  </si>
  <si>
    <t>1. Do you currently receive multi-purpose cash assistance (260,000 LBP/Month)?</t>
  </si>
  <si>
    <t>2. Have you received any technical assistance (capacity building,vocational trainings) over the last the past year?</t>
  </si>
  <si>
    <t xml:space="preserve">3. Do you receive technical assistance (capacity building,vocational trainings) regularly? </t>
  </si>
  <si>
    <t xml:space="preserve">4. Have you received any food assistance (In kind) assistance over the last 3 months? </t>
  </si>
  <si>
    <t xml:space="preserve">5. Do you receive food assistance (In kind) regularly? </t>
  </si>
  <si>
    <t>6. Do you have a card from which you can retrieve cash?</t>
  </si>
  <si>
    <t>7. Do you have a card from which you can buy food?</t>
  </si>
  <si>
    <t>8. Have you received any education or training on hygiene over the last year?</t>
  </si>
  <si>
    <t>1. First name</t>
  </si>
  <si>
    <t>2. Family name</t>
  </si>
  <si>
    <t>3. Sex (M/F)</t>
  </si>
  <si>
    <t>4. Date of birth</t>
  </si>
  <si>
    <t>5. Nationality</t>
  </si>
  <si>
    <t>6. Please specify: Nationality</t>
  </si>
  <si>
    <t>7. Relationship to Head of Household</t>
  </si>
  <si>
    <t>8. Please specify: Relationship to HoH</t>
  </si>
  <si>
    <t>9. Civil Status</t>
  </si>
  <si>
    <t>10. Where did you get married (applies to most recent mariage)</t>
  </si>
  <si>
    <t>11. What document do you have to prove your marriage? (applies to most recent marriage) (select highest option only)</t>
  </si>
  <si>
    <t>12. What document do you have to prove your marriage? (applies to most recent marriage) (select highest option only)</t>
  </si>
  <si>
    <t>13. Please specify the document you have to prove your marriage</t>
  </si>
  <si>
    <t>14. Where did you get divorced?</t>
  </si>
  <si>
    <t>15. Please specify Where did you get divorced</t>
  </si>
  <si>
    <t>16. What documents do you have to prove your divorce?</t>
  </si>
  <si>
    <t>17. What documents do you have to prove your divorce?</t>
  </si>
  <si>
    <t>18. Is the household member registered with UNRWA?</t>
  </si>
  <si>
    <t>19. Does the Household member have regularized legal residency in Lebanon?</t>
  </si>
  <si>
    <t>20. Did the household member (above 15 years) have regularized legal residency in Lebanon at any point in the last 3 months?</t>
  </si>
  <si>
    <t>21. Reasons for illegal residence</t>
  </si>
  <si>
    <t>22. Please specify reasons for illegal residence</t>
  </si>
  <si>
    <t>23. Residence under which category?</t>
  </si>
  <si>
    <t>24. Please specify Residency under which category?</t>
  </si>
  <si>
    <t>25. What is this child’s closest family relationship to an adult member of the household?</t>
  </si>
  <si>
    <t>26. Please specify: child’s closest family relationship to an adult member of the household</t>
  </si>
  <si>
    <t xml:space="preserve">1. Where was this child born? </t>
  </si>
  <si>
    <t xml:space="preserve">2. Please specify where was this child born? </t>
  </si>
  <si>
    <t>3. What document do you have to proove the birth of your child? (select only the highest option)</t>
  </si>
  <si>
    <t>4. What document do you have to proove the birth of your child? (select only the highest option)</t>
  </si>
  <si>
    <t>5. Please specify</t>
  </si>
  <si>
    <t>1. In the last 30 days, did this person work for pay or profit (including in-kind payments, rent, or other profit)?</t>
  </si>
  <si>
    <t>2. Was this work regular?</t>
  </si>
  <si>
    <t>3. Does this person usually work in more than one job?</t>
  </si>
  <si>
    <t>4. How many days did this person work during the last 30 days for all jobs?</t>
  </si>
  <si>
    <t xml:space="preserve">5. During the last week, did this person work in return for pay or profit for at least one hour (including in-kind payments, rent, or other profit)? </t>
  </si>
  <si>
    <t>6. How many hours per week did the person usually work for all jobs?</t>
  </si>
  <si>
    <t>7. Is the person temporarily absent from his/her job with the intention to return (sickness, official holiday, offical leave, maternity leave)?</t>
  </si>
  <si>
    <t>8. For how long has this person been not working? (number of weeks)</t>
  </si>
  <si>
    <t>9. Has this person actively searched for work during the last 30 days (asking friends and relatives, registering in private employment services, placing/responding to adds in the media…)</t>
  </si>
  <si>
    <t>10. If not working in the last 30 days: Why?</t>
  </si>
  <si>
    <t>11. Please elaborate on which category</t>
  </si>
  <si>
    <t>12. If a paid job or business opportunity became available with the possibility to begin immediately, when could this person start working?</t>
  </si>
  <si>
    <t xml:space="preserve">13. Is this member considered to be the main family's breadwinner? </t>
  </si>
  <si>
    <t>14. What were the sectors of work during the last 30 days?</t>
  </si>
  <si>
    <t>1. Agriculture</t>
  </si>
  <si>
    <t>2. Construction</t>
  </si>
  <si>
    <t>3. Concierge</t>
  </si>
  <si>
    <t>4. Manufacturing</t>
  </si>
  <si>
    <t>5. Wholesale and retail trade</t>
  </si>
  <si>
    <t>6. Begging</t>
  </si>
  <si>
    <t>7. Professional services</t>
  </si>
  <si>
    <t xml:space="preserve">1. During the current school year (2017-18), did ${first_name} attend any formal/public school, preschool or university? </t>
  </si>
  <si>
    <t>2. If did not attend any school, Why?</t>
  </si>
  <si>
    <t>3. Please specify the reason if ${first_name} did not attend any school</t>
  </si>
  <si>
    <t>1. During the current school year (2017/18), which level and grade was/is ${first_name} attending?</t>
  </si>
  <si>
    <r>
      <t>2. During the previous school year, that is (2016/17), did ${first_name}</t>
    </r>
    <r>
      <rPr>
        <sz val="11"/>
        <color indexed="8"/>
        <rFont val="Arial"/>
        <family val="2"/>
      </rPr>
      <t xml:space="preserve"> </t>
    </r>
    <r>
      <rPr>
        <sz val="11"/>
        <color indexed="8"/>
        <rFont val="Calibri"/>
        <family val="2"/>
      </rPr>
      <t>attend any formal/public school, preschool or university?</t>
    </r>
  </si>
  <si>
    <t>3. Grade</t>
  </si>
  <si>
    <t>4. If did not attend any school: Why?</t>
  </si>
  <si>
    <t>5. Please specify the reason if ${first_name} did not attend any school</t>
  </si>
  <si>
    <t>6. If out of school, please specify number of years out of school:</t>
  </si>
  <si>
    <t>8. What is the highest grade of school ${first_name} has ever attended?</t>
  </si>
  <si>
    <t xml:space="preserve"> Does this household member fall into any of the following specific needs categories?</t>
  </si>
  <si>
    <t>1. Pregnant or lactating</t>
  </si>
  <si>
    <t>2. Has disability</t>
  </si>
  <si>
    <t>3. Has Visual impairment</t>
  </si>
  <si>
    <t>4. Has Hearing impairment</t>
  </si>
  <si>
    <t>5. Has Physical disability</t>
  </si>
  <si>
    <t>6. Has Mental disability</t>
  </si>
  <si>
    <t>7. Has Speech impairment</t>
  </si>
  <si>
    <t>8. Other disability</t>
  </si>
  <si>
    <t>12. Serious / life-threatening medical condition</t>
  </si>
  <si>
    <t>13. Older person unable to care for self</t>
  </si>
  <si>
    <t>14. Older person sole caregiver for children</t>
  </si>
  <si>
    <t xml:space="preserve">15. Woman at risk </t>
  </si>
  <si>
    <t xml:space="preserve">16. Unaccompanied/seperated child  </t>
  </si>
  <si>
    <t xml:space="preserve">17. Survivor of torture </t>
  </si>
  <si>
    <t>18. Child carer</t>
  </si>
  <si>
    <t>19. Does this household member need assistance from another person to use the toilet?</t>
  </si>
  <si>
    <t>20. Is there a caregiver available?</t>
  </si>
  <si>
    <t>21. Does this household member have access to a toilet/bathroom adapted to his disability?</t>
  </si>
  <si>
    <t>1. Was the child sick in last 2 weeks?</t>
  </si>
  <si>
    <t>1. In the previous 2 weeks did the child have diarrhea?</t>
  </si>
  <si>
    <t>2. During the past two weeks, did the child suffer from severe diarrhea which required hospitalization or a doctor's consultation?</t>
  </si>
  <si>
    <t>3. In the previous 2 weeks did the child have a cough?</t>
  </si>
  <si>
    <t>1. Did the child receive breastmilk yesterday?</t>
  </si>
  <si>
    <t>2. Did the child receive any other type of milk yesterday (other than breastmilk)?</t>
  </si>
  <si>
    <t>3. What type of milk did the child receive yesterday?</t>
  </si>
  <si>
    <t xml:space="preserve">4. How many times did the child drink milk yesterday? </t>
  </si>
  <si>
    <t>5. Did the child receive yesterday any other liquid (such as water, yansoon, ma zaher, etc)?</t>
  </si>
  <si>
    <t>6. Did the child receive yesterday any semi-solid food (such as mashed fruits, porridge, etc)?</t>
  </si>
  <si>
    <t xml:space="preserve">7. How many times did the child eat yesterday these semi-solid food yesterday? </t>
  </si>
  <si>
    <t>8. Did the child receive yesterday any semi-solid food or solid foods?</t>
  </si>
  <si>
    <t>1. Did the child eat porridge, bread, rice, noodles, or other food made from grains, roots, or tubers (potatoes)yesterday?</t>
  </si>
  <si>
    <t>2. Did the child eat any food made from beans, peas, lentils, nuts or seeds yesterday?</t>
  </si>
  <si>
    <t>3. Did the child eat fresh milk, tinned milk, milk powder, formula milk yoghurt, cheese yesterday?</t>
  </si>
  <si>
    <t>4. Did the child eat meat (lamb, goat, beef, inner organs) poultry (chicken, duck) or fish (fresh or dried fish, shell fish or sea food) yesterday?</t>
  </si>
  <si>
    <t>5. Did the child eat eggs yesterday?</t>
  </si>
  <si>
    <t>6. Did the child eat vitamin A rich vegetables and fruits yesterday? (pumpkin, carrots, sweet red pepper, squash or sweet potatoes, spinach, kale,apricot)</t>
  </si>
  <si>
    <t>7. Did the child eat other vegetables and fruits yesterday? (onion, tomato, cucumber, banana, orange, apple)</t>
  </si>
  <si>
    <t>8. How many times yesterday did the child eat  any of the foods we just mentioned?</t>
  </si>
  <si>
    <t>1. Would you like to add any comments/observations at this stage?</t>
  </si>
  <si>
    <t>2. Please enter your comments</t>
  </si>
  <si>
    <t>1. Type of housing:</t>
  </si>
  <si>
    <t>2. Type of occupancy</t>
  </si>
  <si>
    <t>4. Payments means:</t>
  </si>
  <si>
    <t>5. How many days worked in exchange of rent, please specify:</t>
  </si>
  <si>
    <t>6. If renting, how long is the period covered by one rental payment?</t>
  </si>
  <si>
    <t>7. If renting, how much do you pay for your accommodation per renting period? (LBP)</t>
  </si>
  <si>
    <t>8. If renting, how much did you pay for your accommodation for the last renting period? (LBP)</t>
  </si>
  <si>
    <t>9. What services are included in the rent?</t>
  </si>
  <si>
    <t>10. Please specify</t>
  </si>
  <si>
    <t>11. How many rooms (excluding bathrooms and toilets) are occupied by your household?</t>
  </si>
  <si>
    <t>12. Estimate living space in m2, occupied by Household?</t>
  </si>
  <si>
    <t>13.How many people are sharing this living space?</t>
  </si>
  <si>
    <t>14. What type of agreement does the household have with the property landlord?</t>
  </si>
  <si>
    <t>15. Has the Household received an eviction notice and/or any other threat of removal in the last 6 months?</t>
  </si>
  <si>
    <t>16. If Household received an eviction notice, When is the Household expected/demanded to leave the property/shelter?</t>
  </si>
  <si>
    <t>17. If Household received an eviction notice, who issued the eviction notice?</t>
  </si>
  <si>
    <t>18. Please specify: Household received an eviction notice, who issued the eviction notice.</t>
  </si>
  <si>
    <t>1. What are the most 3 factors in choosing your current accommodation from 1-3 where 1 is the most important and 3 is the less important?</t>
  </si>
  <si>
    <t xml:space="preserve">2. Choice of the accommodation (reason behind the choice - Factor 1) </t>
  </si>
  <si>
    <t>3. Please specify - Choice of the accommodation – factor 1</t>
  </si>
  <si>
    <t>4. Choice of the accommodation (reason behind the choice - Factor 2)</t>
  </si>
  <si>
    <t>5. Please specify - Choice of the accommodation – factor 2</t>
  </si>
  <si>
    <t>6. Choice of the accommodation (reason behind the choice - Factor 3)</t>
  </si>
  <si>
    <t>7. Please specify- - Choice of the accommodation – factor 3</t>
  </si>
  <si>
    <t>8. Have you ever had an incident with your current landlord in the past 6 months?</t>
  </si>
  <si>
    <t>9. If yes, specify the incident(s)</t>
  </si>
  <si>
    <t>10. Please specify - incident with your current landlord</t>
  </si>
  <si>
    <t xml:space="preserve">1. Have you moved and changed accommodation in the last 6 months? </t>
  </si>
  <si>
    <t>2. If moved and changed accommodation, specify the main reason</t>
  </si>
  <si>
    <t>3. Please specify reasons moved and changed accommodation</t>
  </si>
  <si>
    <t>4. How long have you been living in this shelter?</t>
  </si>
  <si>
    <t>1. In what accommodation were you living? (previous type of accomodation)</t>
  </si>
  <si>
    <t>2. Please specify - what accommodation were you living</t>
  </si>
  <si>
    <t>1. Do you plan to stay in the same accommodation in the coming 6 months?</t>
  </si>
  <si>
    <t>2. If No plan to stay in the same accommodation, specify the main reason</t>
  </si>
  <si>
    <t>3. Please specify – main reason no plan to stay in the same accommodation</t>
  </si>
  <si>
    <t xml:space="preserve">4. What accommodation do you plan to move to ?  </t>
  </si>
  <si>
    <t>5. Please specify - In what accommodation do you plan to move to?</t>
  </si>
  <si>
    <t>6. Have you been ever been evicted during your stay in Lebanon?</t>
  </si>
  <si>
    <t>1. In the last month, did you pay for drinking water?</t>
  </si>
  <si>
    <t>3. In the last month, did you pay for private water trucking?</t>
  </si>
  <si>
    <t>5. In the last month, did you pay for public water network (water authority)?</t>
  </si>
  <si>
    <t>7. In the last month, did you pay for private borehole?</t>
  </si>
  <si>
    <t>9. Did you adopt other water supply modalities?</t>
  </si>
  <si>
    <t>10. If you adopt other water supply modalities, please specify the water supply modality adopted:</t>
  </si>
  <si>
    <t xml:space="preserve">12. What is the main source of Household drinking water? </t>
  </si>
  <si>
    <t>13. Please specify main source of household drinking water</t>
  </si>
  <si>
    <t>14. For main source of houseold drinking water; how long does it take to go there, collect water, and come back?</t>
  </si>
  <si>
    <t>15. Please specify main source of household drinking water</t>
  </si>
  <si>
    <t>16. Do you treat your water in any way to make it safer to drink?</t>
  </si>
  <si>
    <t>17. What do you usually do to the water to make it safer to drink?</t>
  </si>
  <si>
    <t>18. Please specify What do you usually do to the water to make it safer to drink</t>
  </si>
  <si>
    <t>1. What is your source of energy for household purposes?</t>
  </si>
  <si>
    <r>
      <t>2. How many hours per day, on average, do you get power from the grid</t>
    </r>
    <r>
      <rPr>
        <sz val="10"/>
        <rFont val="Arial"/>
        <family val="2"/>
      </rPr>
      <t xml:space="preserve"> (legal or informal)</t>
    </r>
    <r>
      <rPr>
        <sz val="11"/>
        <rFont val="Calibri"/>
        <family val="2"/>
      </rPr>
      <t>?</t>
    </r>
  </si>
  <si>
    <t>3. For electricity from the grid, how many hours per day, on average, do you experience power-cut (outage)?</t>
  </si>
  <si>
    <t>4. How many hours per day, on average, do you get electricity from the private generator?</t>
  </si>
  <si>
    <t>6. Please specify</t>
  </si>
  <si>
    <t>1. Does the household have enough access to the following</t>
  </si>
  <si>
    <t>2. Personal hygiene items (soap, toothbrush/paste, other personal hygiene items)</t>
  </si>
  <si>
    <t>3. Cleaning/hygiene items (laundry detergent, cleaning products etc)</t>
  </si>
  <si>
    <t xml:space="preserve">4. Female hygiene/dignity items </t>
  </si>
  <si>
    <t>5. Baby care items (diapers etc)</t>
  </si>
  <si>
    <t>6. How is the household waste managed?</t>
  </si>
  <si>
    <t>7. Please specify how is the household waste managed</t>
  </si>
  <si>
    <t>8. Does your household sort any of the following waste?</t>
  </si>
  <si>
    <t>9. Please specify household sort any of the following waste</t>
  </si>
  <si>
    <t>1. Is the household shelter/property:</t>
  </si>
  <si>
    <t>1. Observable Inside/outside the household shelter/property: Shelter Structure in danger to collapse</t>
  </si>
  <si>
    <t>2. Observable Inside/outside the household shelter/property: Damaged roof</t>
  </si>
  <si>
    <t>3. Observable Inside/outside the household shelter/property: Damaged columns</t>
  </si>
  <si>
    <t>4. Observable Inside/outside the household shelter/property: Other (please specify)</t>
  </si>
  <si>
    <t>1. Observable Inside/outside the household shelter/property: Windows/doors are not sealed to natural elements</t>
  </si>
  <si>
    <t>2. Observable Inside/outside the household shelter/property: Leaking roof</t>
  </si>
  <si>
    <t>3. Observable Inside/outside the household shelter/property: Leakage / rottenness in the walls</t>
  </si>
  <si>
    <t>4. Observable Inside/outside the household shelter/property: Damaged walls</t>
  </si>
  <si>
    <t>5. Observable Inside/outside the household shelter/property: Water networking not functional</t>
  </si>
  <si>
    <t>6. Observable Inside/outside the household shelter/property: Latrine/toilet is not useable (damaged, full, no handwashing facilities, etc.)</t>
  </si>
  <si>
    <t>7. Observable Inside/outside the household shelter/property: Bathing/washingfacilities are not useable (damaged, no privacy, etc.)</t>
  </si>
  <si>
    <t>8. Observable Inside/outside the household shelter/property: Electricity installation/connection are not adequately installed</t>
  </si>
  <si>
    <t>9. Observable Inside/outside the household shelter/property: Other (please specify)</t>
  </si>
  <si>
    <t>1. Is the area/settlement :</t>
  </si>
  <si>
    <t>1. Observable in the immediate surrounding of the household shelter: Street lighting not functional / available</t>
  </si>
  <si>
    <t>2. Observable in the immediate surrounding of the household shelter: Physical dangers in settlement – such as fallen debris, rubbish piles, collapsed buildings etc</t>
  </si>
  <si>
    <t>3. Observable in the immediate surrounding of the household shelter: Settlement proximity to natural/man-made hazards – such as flood plain, landslide, mine, chemical plant, landfill etc</t>
  </si>
  <si>
    <t>4. Observable in the immediate surrounding of the household shelter: Lack of private spaces/facilities for men/women/boys/girls (applicable to Informal Settlements)</t>
  </si>
  <si>
    <t>5. Observable in the immediate surrounding of the household shelter: Other (please specify)</t>
  </si>
  <si>
    <t>1. Observable in the immediate surrounding of the household shelter: Waste littered around area</t>
  </si>
  <si>
    <t>2. Observable in the immediate surrounding of the household shelter: Open defecation</t>
  </si>
  <si>
    <t>3. Observable in the immediate surrounding of the household shelter: Open sewerage/waste water trenches/pits</t>
  </si>
  <si>
    <t>4. Observable in the immediate surrounding of the household shelter: Other (please specify)</t>
  </si>
  <si>
    <t xml:space="preserve">1. Does your household currently have access to the following items to cover household needs? (in usable condition) </t>
  </si>
  <si>
    <t xml:space="preserve">1. During the last 3 months (90 days), did any member of the household borrow money and/or receive credit? </t>
  </si>
  <si>
    <t>2. Please specify - member of the household borrow money and/or receive credit</t>
  </si>
  <si>
    <t xml:space="preserve">3. What were the primary reasons for borrowing? </t>
  </si>
  <si>
    <t>4. Specify other primary reasons for borrowing</t>
  </si>
  <si>
    <t xml:space="preserve">5. From whom did you get the credit or borrow the money? </t>
  </si>
  <si>
    <t>6. Specify other source whom did you get the credit or borrow the money</t>
  </si>
  <si>
    <t xml:space="preserve">7. What is the current total debt up to now from borrowing money that has not yet been paid back? (In LBP) </t>
  </si>
  <si>
    <t xml:space="preserve">8. What is the current total debt up to now from receiving credit that has not yet been paid back? (In LBP) </t>
  </si>
  <si>
    <t xml:space="preserve">1. In the last 30 days, what were the top 3 sources of cash/income used to sustain your household? </t>
  </si>
  <si>
    <t>2. First sources of cash/income used to sustain your household</t>
  </si>
  <si>
    <t>3. Specify First other sources of cash/income used to sustain your household</t>
  </si>
  <si>
    <t>4. Second sources of cash/income used to sustain your household</t>
  </si>
  <si>
    <t>5. Specify Second other sources of cash/income used to sustain your household</t>
  </si>
  <si>
    <t>6. Third sources of cash/income used to sustain your household</t>
  </si>
  <si>
    <t>7. Specify Third other sources of cash/income used to sustain your household</t>
  </si>
  <si>
    <t>8. What is the total amount of remittenances from friends and family outside the country received by all members in LBP in the past six months ( put ‘0’ if nothing spent)?</t>
  </si>
  <si>
    <t>9. In the past 30 days, what was the total income (from employment)  of all the household members? (LBP)</t>
  </si>
  <si>
    <t>1. Over the past 30 days, what was the total household expenditure? (In LBP)</t>
  </si>
  <si>
    <t>1. What is the estimated total amount spent by the household during the past 30 days on the following items, including cash or voucher assistance received (in LBP – must put ‘0’ if nothing spent)</t>
  </si>
  <si>
    <t xml:space="preserve">2. Amount spent by the household during the past 30 days on Food </t>
  </si>
  <si>
    <t>3. Amount spent by the HH during the past 30 days on Health and medical costs</t>
  </si>
  <si>
    <t>1. Amount spent by the household during the past 30 days on Food:  Bread, pasta</t>
  </si>
  <si>
    <t>2. Amount spent by the household during the past 30 days on Food: Cereals (sorghum, millet, maize, wheat)</t>
  </si>
  <si>
    <t>3. Amount spent by the household during the past 30 days on Food:  Tubers (potatoes)</t>
  </si>
  <si>
    <t xml:space="preserve">4. Amount spent by the household during the past 30 days on Food: Groundnuts/beans/pulses </t>
  </si>
  <si>
    <t xml:space="preserve">5. Amount spent by the household during the past 30 days on Food:  Milk/yoghurt/cheese </t>
  </si>
  <si>
    <t xml:space="preserve">6. Amount spent by the household during the past 30 days on Food:  Oil, fat, gee </t>
  </si>
  <si>
    <t>7. Amount spent by the household during the past 30 days on Food:  Sugar, sweets</t>
  </si>
  <si>
    <t>8. Amount spent by the household during the past 30 days on Food:  Canned food (tomato paste, tuna, meat)</t>
  </si>
  <si>
    <t>9. Amount spent by the household during the past 30 days on Food:  Fresh Meat/Chicken/eggs/fish</t>
  </si>
  <si>
    <t>10. Amount spent by the household during the past 30 days on Food:  Fresh Fruits and vegetables</t>
  </si>
  <si>
    <t>11. Amount spent by the household during the past 30 days on Food:  Other foods (condiments, spices, salt, etc.)</t>
  </si>
  <si>
    <t>12. Amount spent by the household during the past 30 days on Food:  Cooked/processed food eaten at home or outside by the family</t>
  </si>
  <si>
    <t>1. Value of the food that was consumed but not purchased: Bread, pasta</t>
  </si>
  <si>
    <t>2. Value of the food that was consumed but not purchased: Cereals (sorghum, millet, maize, wheat)</t>
  </si>
  <si>
    <t>3. Value of the food that was consumed but not purchased: Tubers (potatoes)</t>
  </si>
  <si>
    <t xml:space="preserve">4. Value of the food that was consumed but not purchased: Groundnuts/beans/pulses </t>
  </si>
  <si>
    <t xml:space="preserve">5. Value of the food that was consumed but not purchased: Milk/yoghurt/cheese </t>
  </si>
  <si>
    <t xml:space="preserve">6. Value of the food that was consumed but not purchased:Oil, fat, gee </t>
  </si>
  <si>
    <t>7. Value of the food that was consumed but not purchased: Sugar, sweets</t>
  </si>
  <si>
    <t>8. Value of the food that was consumed but not purchased: Canned food (tomato paste, tuna, meat)</t>
  </si>
  <si>
    <t>9. Value of the food that was consumed but not purchased: Fresh Meat/Chicken/eggs/fish</t>
  </si>
  <si>
    <t>10. Value of the food that was consumed but not purchased: Fresh Fruits and vegetables</t>
  </si>
  <si>
    <t>11. Value of the food that was consumed but not purchased: Other foods (condiments, spices, salt, etc.)</t>
  </si>
  <si>
    <t>12. Value of the food that was consumed but not purchased: Cooked/processed food eaten at home or outside by the family</t>
  </si>
  <si>
    <t>1. How many meals (warm and cooked or prepared) did the adults of this household eat yesterday?</t>
  </si>
  <si>
    <t>2. How many meals (warm and cooked or prepared) did the children under 5 of this household eat yesterday? IF NO CHILDREN IN THE household, WRITE 99.</t>
  </si>
  <si>
    <t xml:space="preserve">1. How many days over the last 7 days, did members of your household eat: Tubers (potatoes) and Cereals (bread, rice, pasta, wheat, bulgur, other cereals) </t>
  </si>
  <si>
    <t>2. How many days over the last 7 days, did members of your household eat: Cereals (bread, rice, pasta, wheat, bulgur, other cereals)</t>
  </si>
  <si>
    <t>3. How many days over the last 7 days, did members of your household eat: Tubers (potatoes)</t>
  </si>
  <si>
    <t>4. How many days over the last 7 days, did members of your household eat:  Legumes / nuts : beans, cowpeas, peanuts, lentils, nut, soy, pigeon pea, chick peas, Groundnut; Ground Bean; green peas, Cow Pea;  and / or other nuts</t>
  </si>
  <si>
    <t xml:space="preserve">5. How many days over the last 7 days, did members of your household eat: Milk and other dairy products: fresh milk / sour, yogurt, lebneh, cheese, other dairy products
(Exclude margarine / butter or small amounts of milk for tea / coffee)
</t>
  </si>
  <si>
    <t>6. How many days over the last 7 days, did members of your household eat: Meat, fish and eggs: goat, beef, chicken, pork, blood, fish, turkey, including canned tuna, escargot, and / or other seafood, eggs (meat and fish consumed in large quantities and not as a condiment). (if 0 skip to section k)</t>
  </si>
  <si>
    <t>7. How many days over the last 7 days, did members of your household eat: Flesh meat: beef, pork, lamb, goat, rabbit, chicken, duck, turkey other birds</t>
  </si>
  <si>
    <t>8. How many days over the last 7 days, did members of your household eat: Organ meat: liver, kidney, heart and / or other organ meats</t>
  </si>
  <si>
    <t>9. How many days over the last 7 days, did members of your household eat: Fish/shellfish: dried, fresh and smoked fish, including canned tuna, and / or other seafood (fish in large quantities and not as a condiment)</t>
  </si>
  <si>
    <t>10. How many days over the last 7 days, did members of your household eat: Eggs</t>
  </si>
  <si>
    <t>11. How many days over the last 7 days, did members of your household eat: Vegetables and leaves: spinach, onion, tomatoes, carrots, peppers, lettuce, cucumber, radish, cabbage etc. (If 0 skip to section o)</t>
  </si>
  <si>
    <t>12. How many days over the last 7 days, did members of your household eat: Orange vegetables (vegetables rich in Vitamin A): carrot, red pepper, pumpkin, squash, orange sweet potatoes</t>
  </si>
  <si>
    <t>13. How many days over the last 7 days, did members of your household eat: Green leafy vegetables:, spinach, broccoli, amaranth and / or other dark green leaves, cassava leaves, wild leaves, chicory, rockets, mulukhiyi</t>
  </si>
  <si>
    <t>14. How many days over the last 7 days, did members of your household eat: Other vegetables: onion, cucumber, radish, tomatoes, eggplants, zucchini etc…</t>
  </si>
  <si>
    <t>15. How many days over the last 7 days, did members of your household eat: Fruits: banana, apple, lemon, mango, papaya, apricot, peach, waterlemon etc. (If 0 skip to section r)</t>
  </si>
  <si>
    <t>16. How many days over the last 7 days, did members of your household eat: Orange fruits (Fruits rich in Vitamin A): mango, papaya, apricot, peach</t>
  </si>
  <si>
    <t>17. How many days over the last 7 days, did members of your household eat: Other fruits: Banana, Apple, watermelon, cherry, dates</t>
  </si>
  <si>
    <t>18. How many days over the last 7 days, did members of your household eat: Oil / fat / butter: olive oil, other vegetable oil, gee, Butter, margarine, other fats / oil</t>
  </si>
  <si>
    <t>19. How many days over the last 7 days, did members of your household eat: Sugar, or sweet: sugar, honey, jam, cakes, candy, cookies, pastries, cakes and other sweet (sugary drinks)</t>
  </si>
  <si>
    <t>20. How many days over the last 7 days, did members of your household eat: Condiments / Spices: tea, coffee / cocoa, salt, garlic, spices, yeast / baking powder, lanwin, tomato / sauce, meat or fish as a condiment, ketchup/hot sauce; u.Maggy cubes, powder; other condiments including small amount of milk / tea coffee</t>
  </si>
  <si>
    <t>3. During the last 30 days, did you experience lack of food or money to buy enough food to meet the needs of all your household members?</t>
  </si>
  <si>
    <t>1. During the last 7 days, Strategy to cope with a lack of food or money to buy it: Relied on less expensive/less preferred food</t>
  </si>
  <si>
    <t>2. During the last 7 days, Strategy to cope with a lack of food or money to buy it: Borrowed food and/or relied on help from friends/relatives</t>
  </si>
  <si>
    <t>3. During the last 7 days, Strategy to cope with a lack of food or money to buy it: Reduced the number of meals eaten per day</t>
  </si>
  <si>
    <t>4. During the last 7 days, Strategy to cope with a lack of food or money to buy it: Reduced portion size of meals</t>
  </si>
  <si>
    <t>5. During the last 7 days, Strategy to cope with a lack of food or money to buy it: Went an entire day without eating</t>
  </si>
  <si>
    <t>6. During the last 7 days, Strategy to cope with a lack of food or money to buy it: Restricted consumption of adults in order for young children to eat</t>
  </si>
  <si>
    <t>7. During the last 7 days, Strategy to cope with a lack of food or money to buy it: Sent household members to eat elsewhere</t>
  </si>
  <si>
    <t>8. During the last 7 days, Strategy to cope with a lack of food or money to buy it: Restrict consumption of female household members</t>
  </si>
  <si>
    <t>1. During the last 30 days, did anyone in your household have to do one of the following things to cope with a lack of food or money to buy it?</t>
  </si>
  <si>
    <t>2. During the last 30 days, Strategy to cope with a lack of food or money to buy it: Sold household goods (radio, furniture, television, jewellery etc)</t>
  </si>
  <si>
    <t>3. During the last 30 days, Strategy to cope with a lack of food or money to buy it: Sold productive assets and/or means of transport (sewing machine, wheelbarrow, bicycle, car, livestock etc)</t>
  </si>
  <si>
    <t>4. During the last 30 days, Strategy to cope with a lack of food or money to buy it: Reduce food expenditure</t>
  </si>
  <si>
    <t>5. During the last 30 days, Strategy to cope with a lack of food or money to buy it: Reduce non-food expenses on health (including drugs)</t>
  </si>
  <si>
    <t>6. During the last 30 days, Strategy to cope with a lack of food or money to buy it: Reduce non-food expenses on education</t>
  </si>
  <si>
    <t>7. During the last 30 days, Strategy to cope with a lack of food or money to buy it: Spent some or all of the household savings</t>
  </si>
  <si>
    <t>8. During the last 30 days, Strategy to cope with a lack of food or money to buy it: Bought food on credit and/or borrowed money to purchase food</t>
  </si>
  <si>
    <t>9. During the last 30 days, Strategy to cope with a lack of food or money to buy it: Sold house and/or land</t>
  </si>
  <si>
    <t xml:space="preserve">10. During the last 30 days, Strategy to cope with a lack of food or money to buy it: Moved to a cheaper rental place/live on the street </t>
  </si>
  <si>
    <t>11. During the last 30 days, Strategy to cope with a lack of food or money to buy it: Withdrew children from school</t>
  </si>
  <si>
    <t xml:space="preserve">12. During the last 30 days, Strategy to cope with a lack of food or money to buy it: Have school children (6 -15 years old) involved in income generation </t>
  </si>
  <si>
    <t>13. During the last 30 days, Strategy to cope with a lack of food or money to buy it: Asked for money from strangers (begged)</t>
  </si>
  <si>
    <t>14. During the last 30 days, Strategy to cope with a lack of food or money to buy it: household members 18 years and over accepting high risk, dangerous, or exploitative work</t>
  </si>
  <si>
    <t>15. During the last 30 days, Strategy to cope with a lack of food or money to buy it: household members under the age of 18 accepting high risk, dangerous, or exploitative work</t>
  </si>
  <si>
    <t>16. During the last 30 days, Strategy to cope with a lack of food or money to buy it: Sent an adult household member to work elsewhere (not related to usual seasonal migration)</t>
  </si>
  <si>
    <t>17. During the last 30 days, Strategy to cope with a lack of food or money to buy it: Sent a child household member to work elsewhere (not related to usual seasonal migration)</t>
  </si>
  <si>
    <t>18. During the last 30 days, Strategy to cope with a lack of food or money to buy it: Marriage of children under 18</t>
  </si>
  <si>
    <t>19. During the last 30 days, Strategy to cope with a lack of food or money to buy it: Other forms of exploitation</t>
  </si>
  <si>
    <t>20. During the last 30 days, Please specify: Strategy to cope with a lack of food or money to buy it</t>
  </si>
  <si>
    <t xml:space="preserve">1. Do you benefit from primary health care assistance? </t>
  </si>
  <si>
    <t>2. Please specify: benefit from primary health care assistance</t>
  </si>
  <si>
    <t>3. Have you consulted a doctor in his/her private clinic?</t>
  </si>
  <si>
    <t>4. If yes, why?</t>
  </si>
  <si>
    <t>6. Do you benefit from assistance in hospitalization?</t>
  </si>
  <si>
    <t>7. Please specify: benefitrom assistance in hospitalization</t>
  </si>
  <si>
    <t xml:space="preserve">8. Did any of your household members require primary health care in the last 6 months? </t>
  </si>
  <si>
    <t>9. Did you get the required primary health care assistance?</t>
  </si>
  <si>
    <t>10. Why were household members unable to receive the required primary health assistance?</t>
  </si>
  <si>
    <t>11. Specify other barrier to health assistance</t>
  </si>
  <si>
    <t>12. Where did you access primary healthcare?</t>
  </si>
  <si>
    <t xml:space="preserve">1. Has any of your household member experienced any kind of issue related with their safety during last 3 months in Lebanon? </t>
  </si>
  <si>
    <t xml:space="preserve">2. What kind of safety issue? </t>
  </si>
  <si>
    <t>3. Specify other type of safety issue</t>
  </si>
  <si>
    <t xml:space="preserve">4. Who or what is the cause of the safety issues? </t>
  </si>
  <si>
    <t>5. Specify other cause of unsafety</t>
  </si>
  <si>
    <t xml:space="preserve">6. Does unsafety reduce the free movement of any household member? </t>
  </si>
  <si>
    <t>7. How frequently do refugees in this town/village interact with host communities?</t>
  </si>
  <si>
    <t>8. How frequently do you interact with members of the host community?</t>
  </si>
  <si>
    <t>9. How would you describe the quality of interactions between refugees in this town/village and members of the host community?</t>
  </si>
  <si>
    <t>10. How would you describe the quality of interactions with members of the host community?</t>
  </si>
  <si>
    <t>11. What is the key issue or issues that drive host community - refugee community tensions at this location?</t>
  </si>
  <si>
    <t>12. Please specify:key issue or issues that drive host community - refugee community tensions at this location</t>
  </si>
  <si>
    <t>13. What do you think would improve refugee host community relations in this area?</t>
  </si>
  <si>
    <t>14. How would you describe the level of tension between refugees in this area?</t>
  </si>
  <si>
    <t>15. How do you feel about the situation and future of your household?</t>
  </si>
  <si>
    <t>16. Is there any curfew imposed in the area you are living</t>
  </si>
  <si>
    <t>17. Who is imposing the curfew</t>
  </si>
  <si>
    <t>18. Please specify Who is imposing the curfew</t>
  </si>
  <si>
    <t>19. What sanctions are being applied when the curfew is breached</t>
  </si>
  <si>
    <t>20. Please specify What sanctions are being applied when the curfew is breached</t>
  </si>
  <si>
    <t>21. Are there any exceptions for emergencies</t>
  </si>
  <si>
    <t>22. If yes, what type of emergencies</t>
  </si>
  <si>
    <t xml:space="preserve">23. Please specify: Emergency Type </t>
  </si>
  <si>
    <t>24. If yes, who do you contact to seek approval if you have an emergency</t>
  </si>
  <si>
    <t>25. Please specify: who do you contact to seek approval if you have an emergency</t>
  </si>
  <si>
    <t>26. From what time is the curfew imposed?</t>
  </si>
  <si>
    <t>27. To what time is the curfew imposed?</t>
  </si>
  <si>
    <t>1. Child Discipline: Took away privileges, forbade something (name) liked or did not allow him/her to leave the house</t>
  </si>
  <si>
    <t>2. Child Discipline: Explained why persons behaviour was wrong.</t>
  </si>
  <si>
    <t>3. Child Discipline: Shook him/her</t>
  </si>
  <si>
    <t>4. Child Discipline: Shouted, yelled at or screamed at him/her</t>
  </si>
  <si>
    <t>5. Child Discipline: Gave him/her something else to do</t>
  </si>
  <si>
    <t>6. Child Discipline: Spanked, hit or slapped him/her on the bottom with bare hand</t>
  </si>
  <si>
    <t>7. Child Discipline: Hit him/her on the bottom or elsewhere on the body with something like a belt, hairbrush, stick or other hard object</t>
  </si>
  <si>
    <t>8. Child Discipline: Called him/her dumb, lazy, or another name like that</t>
  </si>
  <si>
    <t>9. Child Discipline: Hit or slapped him/her on the face, head or ears</t>
  </si>
  <si>
    <t>10. Child Discipline: Hit or slapped him/her on the hand, arm, or leg</t>
  </si>
  <si>
    <t>11. Child Discipline: Beat him/her up, that is hit him/her over and over as hard as one could</t>
  </si>
  <si>
    <t>12. Child Discipline: Forcing him/her to undertake a task against his/her will</t>
  </si>
  <si>
    <t>13. Child Discipline: Other</t>
  </si>
  <si>
    <t>14. Please specify: Child Discipline</t>
  </si>
  <si>
    <t>15. Child Discipline: Do you believe as a care giver, you are expected to teach children the right behaviour through violent child discipline (such as yelling , hitting/slapping , calling names, beating, etc.) from your family, neigbours, friends, community, parents/parents in law, spouse?</t>
  </si>
  <si>
    <t>16. Child Discipline: Do you believe your community (family, neigbours, friends, parents/ parents in law, spouse) would judge you if your child misbehaved with violent child discipline (such as yelling, hitting/ slapping, calling names, beating..etc) ?</t>
  </si>
  <si>
    <t>1. Did all household members arrive in Lebanon at the same time?</t>
  </si>
  <si>
    <t>2. When did all household members arrive in Lebanon?</t>
  </si>
  <si>
    <t>3. When did the FIRST household members arrive in Lebanon?</t>
  </si>
  <si>
    <t>4. When did the LAST household members arrive in Lebanon?</t>
  </si>
  <si>
    <t>5. Has anyone in the household experienced difficulties and/or been unable to register/record or renew certificates with UNHCR?</t>
  </si>
  <si>
    <t>6. How many in the household experienced difficulties and/or been unable to register/record or renew certificates with UNHCR</t>
  </si>
  <si>
    <t>1. What prevented household members that did not arrive in Lebanon at the same time from registration/renewal?</t>
  </si>
  <si>
    <t>2. Please specify: What prevented household members that did not arrive in Lebanon at the same time from registration/renewal?</t>
  </si>
  <si>
    <t>3. Is any member of the HH in need of referral to family tracing/reunification services?</t>
  </si>
  <si>
    <t>4. If any member of the HH in need of referral to family tracing/reunification services: Take note on relationship and flag</t>
  </si>
  <si>
    <t xml:space="preserve">1. How do you receive information related to services to refugees </t>
  </si>
  <si>
    <t>2. Specify other social media</t>
  </si>
  <si>
    <t>3. How often do you use internet?</t>
  </si>
  <si>
    <t>4. Are you active on any social media platform on internet?</t>
  </si>
  <si>
    <t>5. Specify other social media</t>
  </si>
  <si>
    <t>1. Are updates to household contact details/address required? (Confirm all current details; If yes, go to questions below)</t>
  </si>
  <si>
    <t>2. What is your current phone number?</t>
  </si>
  <si>
    <t>3. Are there any other phone numbers you can be contacted on?</t>
  </si>
  <si>
    <t>1. Updated/additional address information:</t>
  </si>
  <si>
    <t>2. Confirm address</t>
  </si>
  <si>
    <t>3. Please enter new address:</t>
  </si>
  <si>
    <t>4. Description of location (landmarks, main/cross roads, permanent physical features etc)</t>
  </si>
  <si>
    <t>5. Closest municipality</t>
  </si>
  <si>
    <r>
      <rPr>
        <sz val="12"/>
        <rFont val="Calibri"/>
        <family val="2"/>
      </rPr>
      <t>3. إختر السبب</t>
    </r>
    <r>
      <rPr>
        <sz val="12"/>
        <rFont val="Arial"/>
        <family val="2"/>
      </rPr>
      <t>:</t>
    </r>
  </si>
  <si>
    <t>4. يرجى التحديد</t>
  </si>
  <si>
    <t>1. جامع البيانات</t>
  </si>
  <si>
    <t>2. اسم المنظمة التي ينتمي إليها المراقب</t>
  </si>
  <si>
    <t>3. يرجى التحديد</t>
  </si>
  <si>
    <t>القسم الاول:الاتصال بالعائلة التمكن من</t>
  </si>
  <si>
    <t>القسم الثاني:تفاصيل المراقب:</t>
  </si>
  <si>
    <t>القسم الثالث: تفاصيل الموافقة والمراقب</t>
  </si>
  <si>
    <t>1.1 موقع</t>
  </si>
  <si>
    <t>1. المنطقة</t>
  </si>
  <si>
    <t>2. رقم المجموعة</t>
  </si>
  <si>
    <t>3. كود الموقع</t>
  </si>
  <si>
    <t>4. مخيمات العشوائية (PCode)</t>
  </si>
  <si>
    <t>5. البيانات الجغرافية</t>
  </si>
  <si>
    <t>6. رقم الأسرة ضمن المجموعة (1-8)</t>
  </si>
  <si>
    <t>7. معلومة اضافية ١</t>
  </si>
  <si>
    <t xml:space="preserve">1. ما هو جنس رب الاسرة؟ </t>
  </si>
  <si>
    <t>2. ما هو الوضع العائلي  لربة الأسرة؟</t>
  </si>
  <si>
    <t xml:space="preserve">3. ما هو تاريخ ولادة رب الاسرة ؟ </t>
  </si>
  <si>
    <t>4. ما هي جنسية رب الأسرة؟</t>
  </si>
  <si>
    <t>5.  الرجاء التحديد</t>
  </si>
  <si>
    <t>6. ما هي علاقة المستجيب برب الأسرة ؟</t>
  </si>
  <si>
    <t>7. الرجاء التحديد</t>
  </si>
  <si>
    <t>1. ما هو جنس المستجوب ؟</t>
  </si>
  <si>
    <t xml:space="preserve">2. ما هو تاريخ ولادة المستجوب ؟ </t>
  </si>
  <si>
    <t xml:space="preserve">3. ما هي جنسية المستجوب ؟ </t>
  </si>
  <si>
    <t>4. الرجاء التحديد</t>
  </si>
  <si>
    <t>القسم الرابع: الديموغرافيا الأسرية والبيانات الاساسية</t>
  </si>
  <si>
    <t>1. ما هو العدد الاجمالي لأفراد الأسرة؟</t>
  </si>
  <si>
    <t>2. ما هو عدد أرقام الملفات التابعة لبهذه الأسرة؟</t>
  </si>
  <si>
    <t>3.هل جميع أفراد هذه الأسرة مسجلون لدى المفوضية؟</t>
  </si>
  <si>
    <t>4. ما عدد أفراد الأسرة غير المسجلين لدى المفوضية؟</t>
  </si>
  <si>
    <t>4.1 البيانات الحيوية للحالة</t>
  </si>
  <si>
    <t>1. رقم تسجيل العائلة مع المفوضية العليا للاجئين</t>
  </si>
  <si>
    <t>1. رقم تسجيل  العائلة مع  المفوضية العليا للاجئين</t>
  </si>
  <si>
    <t>2. رقم الهاتف</t>
  </si>
  <si>
    <t>4.2 تفاصيل المساعدات</t>
  </si>
  <si>
    <t>1. هل تتلقى حاليا مساعدة نقدية (260،000 ليرة لبنانية / شهر)؟</t>
  </si>
  <si>
    <t>2. هل تلقيتم أي مساعدة تقنية (تدريب مهني، بناء قدرات، الخ) خلال الأشهر الثلاثة الأخيرة؟</t>
  </si>
  <si>
    <t>3. هل تحصلون على مساعدة تقنية بشكل منتظم (تدريب مهني، بناء قدرات، الخ) ؟</t>
  </si>
  <si>
    <t>4. هل تلقيت أي مساعدة غذائية (عينية) على مدار الـ 3 أشهر الماضية؟</t>
  </si>
  <si>
    <t>5. هل تحصلون هذه المساعدة الغذائية (العينية ) بشكل منتظم؟</t>
  </si>
  <si>
    <t>6. هل لديك بطاقة يمكنك استلام النقود منها؟</t>
  </si>
  <si>
    <t>7. هل لديك بطاقة يمكنك استخدامها لشراء مواد غذائية؟</t>
  </si>
  <si>
    <t>8. هل تلقيت أي تعليم أو تدريب على ممارسات النظافة السليمة خلال العام الماضي؟</t>
  </si>
  <si>
    <r>
      <t>1. يرجى تحديد عدد أفراد الأسرة المسجلين</t>
    </r>
    <r>
      <rPr>
        <sz val="11"/>
        <color indexed="8"/>
        <rFont val="Arial"/>
        <family val="2"/>
      </rPr>
      <t>/</t>
    </r>
    <r>
      <rPr>
        <sz val="11"/>
        <color indexed="8"/>
        <rFont val="Calibri"/>
        <family val="2"/>
      </rPr>
      <t>المدونين  تحت رقم الملف هذا</t>
    </r>
  </si>
  <si>
    <t xml:space="preserve">4.3 البيانات الشخصية المسجلة / الغير مسجلة </t>
  </si>
  <si>
    <t xml:space="preserve">1. الاسم الأول </t>
  </si>
  <si>
    <t>2. الشهرة</t>
  </si>
  <si>
    <r>
      <t xml:space="preserve">3. الجنس </t>
    </r>
    <r>
      <rPr>
        <sz val="12"/>
        <rFont val="Arial"/>
        <family val="2"/>
      </rPr>
      <t>(</t>
    </r>
    <r>
      <rPr>
        <sz val="12"/>
        <rFont val="Calibri"/>
        <family val="2"/>
      </rPr>
      <t>ذكر</t>
    </r>
    <r>
      <rPr>
        <sz val="12"/>
        <rFont val="Arial"/>
        <family val="2"/>
      </rPr>
      <t>/</t>
    </r>
    <r>
      <rPr>
        <sz val="12"/>
        <rFont val="Calibri"/>
        <family val="2"/>
      </rPr>
      <t>أنثى</t>
    </r>
    <r>
      <rPr>
        <sz val="12"/>
        <rFont val="Arial"/>
        <family val="2"/>
      </rPr>
      <t>)</t>
    </r>
  </si>
  <si>
    <t>4. تاريخ الميلاد</t>
  </si>
  <si>
    <t>5. الجنسية</t>
  </si>
  <si>
    <t>6. يرجى التحديد</t>
  </si>
  <si>
    <t>7. العلاقة برب الأسرة</t>
  </si>
  <si>
    <t>8. يرجى التحديد</t>
  </si>
  <si>
    <t>9. الوضع المدني</t>
  </si>
  <si>
    <t>10. في اي بلد تزوجت؟ (ينطبق على الزواج الأخير)</t>
  </si>
  <si>
    <t xml:space="preserve"> 11. ما هي الوثيقة التي بحوذتك والتي تثبت الزواج؟ (الرجاء تحديد الخيار الأعلى)</t>
  </si>
  <si>
    <t xml:space="preserve"> 12. ما هي الوثيقة التي بحوذتك والتي تثبت الزواج؟ (الرجاء تحديد الخيار الأعلى)</t>
  </si>
  <si>
    <t>14. في اي بلد حصلت على الطلاق؟</t>
  </si>
  <si>
    <t>13. الرجاء التحديد</t>
  </si>
  <si>
    <t>15. الرجاء التحديد</t>
  </si>
  <si>
    <t xml:space="preserve"> 16. ما هي الوثيقة التي بحوذتك والتي تثبت الطلاق؟ (الرجاء تحديد الخيار الأعلى)</t>
  </si>
  <si>
    <t xml:space="preserve"> 17. ما هي الوثيقة التي بحوذتك والتي تثبت الطلاق؟ (الرجاء تحديد الخيار الأعلى)</t>
  </si>
  <si>
    <r>
      <rPr>
        <sz val="12"/>
        <rFont val="Calibri"/>
        <family val="2"/>
      </rPr>
      <t>18. لحامل الجنسية الفلسطينية</t>
    </r>
    <r>
      <rPr>
        <sz val="12"/>
        <rFont val="Arial"/>
        <family val="2"/>
      </rPr>
      <t xml:space="preserve">: </t>
    </r>
    <r>
      <rPr>
        <sz val="12"/>
        <rFont val="Calibri"/>
        <family val="2"/>
      </rPr>
      <t>هل الشخص مسجل مع الأونروا؟</t>
    </r>
  </si>
  <si>
    <t>19. هل هذا الشخص لديه إقامة قانونية في لبنان؟ (لمن هم فوق 15 سنة)؟</t>
  </si>
  <si>
    <t>20. هل هذا الشخص لديه إقامة قانونية في لبنان في أي وقت في آخر ثلاثة أشهر؟</t>
  </si>
  <si>
    <t>21. ما هي أسباب عدم وجود إقامة قانونية؟</t>
  </si>
  <si>
    <t>22. الرجاء التحديد</t>
  </si>
  <si>
    <t>23. تحت أي فئة تنطبق الإقامة القانونية؟</t>
  </si>
  <si>
    <t>24. الرجاء التحديد</t>
  </si>
  <si>
    <t xml:space="preserve">25. ما هي أقرب علاقة قربى للطفل بأحد أفراد الأسرة الراشدين؟ </t>
  </si>
  <si>
    <t>26. الرجاء التحديد</t>
  </si>
  <si>
    <t>4.4 تفاصيل ميلاد الطفل</t>
  </si>
  <si>
    <t>1. في أي بلد ولد الطفل؟</t>
  </si>
  <si>
    <t>2. الرجاء التحديد</t>
  </si>
  <si>
    <r>
      <t xml:space="preserve">3. ما هي الوثيقة التي بحوذتك والتي تثبت ولادة طفلك؟ </t>
    </r>
    <r>
      <rPr>
        <sz val="12"/>
        <color indexed="8"/>
        <rFont val="Arial"/>
        <family val="2"/>
      </rPr>
      <t>(</t>
    </r>
    <r>
      <rPr>
        <sz val="12"/>
        <color indexed="8"/>
        <rFont val="Calibri"/>
        <family val="2"/>
      </rPr>
      <t>الرجاء تحديد الخيار الأعلى</t>
    </r>
    <r>
      <rPr>
        <sz val="12"/>
        <color indexed="8"/>
        <rFont val="Arial"/>
        <family val="2"/>
      </rPr>
      <t>)</t>
    </r>
  </si>
  <si>
    <r>
      <t xml:space="preserve">4. ما هي الوثيقة التي بحوذتك والتي تثبت ولادة طفلك؟ </t>
    </r>
    <r>
      <rPr>
        <sz val="12"/>
        <color indexed="8"/>
        <rFont val="Arial"/>
        <family val="2"/>
      </rPr>
      <t>(</t>
    </r>
    <r>
      <rPr>
        <sz val="12"/>
        <color indexed="8"/>
        <rFont val="Calibri"/>
        <family val="2"/>
      </rPr>
      <t>الرجاء تحديد الخيار الأعلى</t>
    </r>
    <r>
      <rPr>
        <sz val="12"/>
        <color indexed="8"/>
        <rFont val="Arial"/>
        <family val="2"/>
      </rPr>
      <t>)</t>
    </r>
  </si>
  <si>
    <t>5. الرجاء التحديد</t>
  </si>
  <si>
    <t>4.5 تفاصيل العمل والتعليم المدرسي</t>
  </si>
  <si>
    <t>2. هل كان هذا العمل منتظم؟</t>
  </si>
  <si>
    <t>3. هل يعمل هذا الشخص عادة في أكثر من وظيفة واحدة؟</t>
  </si>
  <si>
    <t>4. خلال الثلاثين يومًا الأخيرة, كم يوم عمل هذا الشخص في جميع الوظائف؟</t>
  </si>
  <si>
    <t>5. خلال الأسبوع الماضي ، هل عمل هذا الشخص مقابل أجر أو ربح لمدة ساعة واحدة على الأقل (بما في ذلك الدفعات العينية أو الإيجار أو أي ربح آخر)؟</t>
  </si>
  <si>
    <t>6. ما هوعدد الساعات التي يعمل فيها الشخص عادة في الأسبوع في جميع الوظائف؟</t>
  </si>
  <si>
    <t>7. هل الشخص غائب مؤقتا عن وظيفته وينوي العودة (المرض ، العطلة الرسمية ، الإجازة الرسمية ، إجازة الأمومة)؟</t>
  </si>
  <si>
    <t>8. منذ متى لم يعمل هذا الشخص؟ (عدد الاسابيع)</t>
  </si>
  <si>
    <t>9. خلال الثلاثين يومًا الماضية هل بحث هذا الشخص بنشاط عن عمل (طلب من الأصدقاء والأقارب ، التسجيل في خدمات التوظيف الخاصة ، وضع / الاستجابة للإضافات في وسائل الإعلام ...)</t>
  </si>
  <si>
    <r>
      <t>11. يرجى التوضيح في أي فئة</t>
    </r>
    <r>
      <rPr>
        <sz val="11"/>
        <color indexed="8"/>
        <rFont val="Calibri"/>
        <family val="2"/>
      </rPr>
      <t>؟</t>
    </r>
  </si>
  <si>
    <t>12. إذا أتيحت فرصة عمل مدفوعة أو فرصة عمل مع إمكانية البدء على الفور ، متى يمكن لهذا الشخص أن يبدأ في العمل؟</t>
  </si>
  <si>
    <t>13. هل هذا الشخص هو المعيل الأساسي للأسرة؟</t>
  </si>
  <si>
    <t>14. ما هي قطاعات العمل خلال الثلاثين يومًا الماضية؟</t>
  </si>
  <si>
    <t>4.6 العمل والمدخول</t>
  </si>
  <si>
    <t>1. الزراعة</t>
  </si>
  <si>
    <t>2. البناء</t>
  </si>
  <si>
    <t>3. بواب</t>
  </si>
  <si>
    <t>4. التصنيع</t>
  </si>
  <si>
    <t>5. التجارة (الجملة والتجزئة)</t>
  </si>
  <si>
    <t>6. التسوّل</t>
  </si>
  <si>
    <t>7. الخدمات المتخصصه</t>
  </si>
  <si>
    <t xml:space="preserve">8. اعمال اخرى (كالعمل في الفنادق, النقل, الخدمات الخاصه كالتنظيف, تصفيف الضعر, الطبخ, العناية بألاطفال) </t>
  </si>
  <si>
    <t xml:space="preserve">9. اعمال اخرى </t>
  </si>
  <si>
    <t>10. هل تقاطع هذا العمل خلال الأيام ال 30 الأخيرة مع الدوام المدرسي؟</t>
  </si>
  <si>
    <t>11. كم ساعة في الأسبوع يعمل هذا الشخص بأعمال منزلية غير مدفوعة؟</t>
  </si>
  <si>
    <t>4.7 School details: to be asked from 3-24 years old.</t>
  </si>
  <si>
    <t>4.7 تفاصيل المدرسة: يُطلب من عمر 3 إلى 24 عامًا.</t>
  </si>
  <si>
    <r>
      <t xml:space="preserve">1. خلال العام الدراسي الحالي </t>
    </r>
    <r>
      <rPr>
        <sz val="12"/>
        <color indexed="8"/>
        <rFont val="Arial"/>
        <family val="2"/>
      </rPr>
      <t>(2017/18)</t>
    </r>
    <r>
      <rPr>
        <sz val="12"/>
        <color indexed="8"/>
        <rFont val="Calibri"/>
        <family val="2"/>
      </rPr>
      <t xml:space="preserve">،هل كان هذا الشخص </t>
    </r>
    <r>
      <rPr>
        <sz val="12"/>
        <color indexed="8"/>
        <rFont val="Arial"/>
        <family val="2"/>
      </rPr>
      <t xml:space="preserve">${first_name} </t>
    </r>
    <r>
      <rPr>
        <sz val="12"/>
        <color indexed="8"/>
        <rFont val="Calibri"/>
        <family val="2"/>
      </rPr>
      <t xml:space="preserve">ملتحقاً في أي مدرسة </t>
    </r>
    <r>
      <rPr>
        <sz val="12"/>
        <color indexed="8"/>
        <rFont val="Arial"/>
        <family val="2"/>
      </rPr>
      <t xml:space="preserve">( </t>
    </r>
    <r>
      <rPr>
        <sz val="12"/>
        <color indexed="8"/>
        <rFont val="Calibri"/>
        <family val="2"/>
      </rPr>
      <t xml:space="preserve">رسمية </t>
    </r>
    <r>
      <rPr>
        <sz val="12"/>
        <color indexed="8"/>
        <rFont val="Arial"/>
        <family val="2"/>
      </rPr>
      <t xml:space="preserve">/ </t>
    </r>
    <r>
      <rPr>
        <sz val="12"/>
        <color indexed="8"/>
        <rFont val="Calibri"/>
        <family val="2"/>
      </rPr>
      <t>خاصة</t>
    </r>
    <r>
      <rPr>
        <sz val="12"/>
        <color indexed="8"/>
        <rFont val="Arial"/>
        <family val="2"/>
      </rPr>
      <t xml:space="preserve">) , </t>
    </r>
    <r>
      <rPr>
        <sz val="12"/>
        <color indexed="8"/>
        <rFont val="Calibri"/>
        <family val="2"/>
      </rPr>
      <t>روضة نظامية أو جامعة ؟</t>
    </r>
  </si>
  <si>
    <t>2. اذا كلا: لماذا؟ (يمكنك إختيار أكثر من إجابة)</t>
  </si>
  <si>
    <t>3. الرجاء التحديد</t>
  </si>
  <si>
    <t>4.8 مستوى التعليم</t>
  </si>
  <si>
    <r>
      <t xml:space="preserve">1. إذا نعم، خلال العام الدراسي الحالي </t>
    </r>
    <r>
      <rPr>
        <sz val="11"/>
        <color indexed="8"/>
        <rFont val="Arial"/>
        <family val="2"/>
      </rPr>
      <t>(2017/18)</t>
    </r>
    <r>
      <rPr>
        <sz val="11"/>
        <color indexed="8"/>
        <rFont val="Calibri"/>
        <family val="2"/>
      </rPr>
      <t xml:space="preserve">، أي مستوى و أي صف كان </t>
    </r>
    <r>
      <rPr>
        <sz val="11"/>
        <color indexed="8"/>
        <rFont val="Arial"/>
        <family val="2"/>
      </rPr>
      <t xml:space="preserve">${first_name} </t>
    </r>
    <r>
      <rPr>
        <sz val="11"/>
        <color indexed="8"/>
        <rFont val="Calibri"/>
        <family val="2"/>
      </rPr>
      <t>يحضر؟</t>
    </r>
  </si>
  <si>
    <r>
      <t xml:space="preserve">2. خلال العام الدراسي الماضي، أي  </t>
    </r>
    <r>
      <rPr>
        <sz val="12"/>
        <color indexed="8"/>
        <rFont val="Arial"/>
        <family val="2"/>
      </rPr>
      <t>(2016/17)</t>
    </r>
    <r>
      <rPr>
        <sz val="12"/>
        <color indexed="8"/>
        <rFont val="Calibri"/>
        <family val="2"/>
      </rPr>
      <t xml:space="preserve">، هل كان هذا الشخص </t>
    </r>
    <r>
      <rPr>
        <sz val="12"/>
        <color indexed="8"/>
        <rFont val="Arial"/>
        <family val="2"/>
      </rPr>
      <t xml:space="preserve">${first_name}  </t>
    </r>
    <r>
      <rPr>
        <sz val="12"/>
        <color indexed="8"/>
        <rFont val="Calibri"/>
        <family val="2"/>
      </rPr>
      <t xml:space="preserve">ملتحقاً في أي مدرسة </t>
    </r>
    <r>
      <rPr>
        <sz val="12"/>
        <color indexed="8"/>
        <rFont val="Arial"/>
        <family val="2"/>
      </rPr>
      <t xml:space="preserve">( </t>
    </r>
    <r>
      <rPr>
        <sz val="12"/>
        <color indexed="8"/>
        <rFont val="Calibri"/>
        <family val="2"/>
      </rPr>
      <t xml:space="preserve">رسمية </t>
    </r>
    <r>
      <rPr>
        <sz val="12"/>
        <color indexed="8"/>
        <rFont val="Arial"/>
        <family val="2"/>
      </rPr>
      <t xml:space="preserve">/ </t>
    </r>
    <r>
      <rPr>
        <sz val="12"/>
        <color indexed="8"/>
        <rFont val="Calibri"/>
        <family val="2"/>
      </rPr>
      <t>خاصة</t>
    </r>
    <r>
      <rPr>
        <sz val="12"/>
        <color indexed="8"/>
        <rFont val="Arial"/>
        <family val="2"/>
      </rPr>
      <t xml:space="preserve">) , </t>
    </r>
    <r>
      <rPr>
        <sz val="12"/>
        <color indexed="8"/>
        <rFont val="Calibri"/>
        <family val="2"/>
      </rPr>
      <t>روضة نظامية أو جامعة ؟</t>
    </r>
  </si>
  <si>
    <t>3. المستوى الدراسي</t>
  </si>
  <si>
    <t>4. اذا كلا: لماذا؟ (يمكنك إختيار أكثر من إجابة)</t>
  </si>
  <si>
    <r>
      <t>6. في حال كان خارج المدرسة،يرجى تحديد عدد السنوات التي تخلف فيها الطفل عن الالتحاق بالمدرسة</t>
    </r>
    <r>
      <rPr>
        <sz val="11"/>
        <color indexed="8"/>
        <rFont val="Arial"/>
        <family val="2"/>
      </rPr>
      <t>:</t>
    </r>
  </si>
  <si>
    <r>
      <rPr>
        <sz val="12"/>
        <color indexed="8"/>
        <rFont val="Calibri"/>
        <family val="2"/>
      </rPr>
      <t xml:space="preserve">7. في ال </t>
    </r>
    <r>
      <rPr>
        <sz val="12"/>
        <color indexed="8"/>
        <rFont val="Arial"/>
        <family val="2"/>
      </rPr>
      <t xml:space="preserve">12 </t>
    </r>
    <r>
      <rPr>
        <sz val="12"/>
        <color indexed="8"/>
        <rFont val="Calibri"/>
        <family val="2"/>
      </rPr>
      <t xml:space="preserve">الأشهر الماضية، هل سبق ل </t>
    </r>
    <r>
      <rPr>
        <sz val="12"/>
        <color indexed="8"/>
        <rFont val="Arial"/>
        <family val="2"/>
      </rPr>
      <t xml:space="preserve">${first_name} </t>
    </r>
    <r>
      <rPr>
        <sz val="12"/>
        <color indexed="8"/>
        <rFont val="Calibri"/>
        <family val="2"/>
      </rPr>
      <t>أن حضر أو حضرت برامج التعليم أو محو الأمية أو التدريب على المهارات؟</t>
    </r>
  </si>
  <si>
    <r>
      <rPr>
        <sz val="12"/>
        <color indexed="8"/>
        <rFont val="Calibri"/>
        <family val="2"/>
      </rPr>
      <t xml:space="preserve">8. ما هو أعلى درجة في المدرسة حضرها </t>
    </r>
    <r>
      <rPr>
        <sz val="12"/>
        <color indexed="8"/>
        <rFont val="Arial"/>
        <family val="2"/>
      </rPr>
      <t xml:space="preserve">${first_name} </t>
    </r>
    <r>
      <rPr>
        <sz val="12"/>
        <color indexed="8"/>
        <rFont val="Calibri"/>
        <family val="2"/>
      </rPr>
      <t>بنجاح؟</t>
    </r>
  </si>
  <si>
    <t>4.9 الاحتياجات الخاصة</t>
  </si>
  <si>
    <t xml:space="preserve">1. حامل او مرضعة  </t>
  </si>
  <si>
    <t>2. لديه إعاقة</t>
  </si>
  <si>
    <t>3. لديه إعاقة بصرية</t>
  </si>
  <si>
    <t>4. لديه إعاقة سمعية</t>
  </si>
  <si>
    <t>5. لديه إعاقة حركية</t>
  </si>
  <si>
    <t>6. لديه إعاقة عقلية او نفسية (يصاب المريض هنا باضطربات إجتماعية أو سلوكية)</t>
  </si>
  <si>
    <t xml:space="preserve">7. لديه إعاقة نطقية </t>
  </si>
  <si>
    <t>8. لديه إعاقة (اخرى)</t>
  </si>
  <si>
    <t>12. حالة طبية خطيرة تعرض الحياة  لخطر (الشخص الذي يعاني من حالة طبية تهدد حياته والتي تتطلب التدخل أو العلاج الفوري المنقذ للحياة. وهذا يشمل السرطان والسل.)</t>
  </si>
  <si>
    <t xml:space="preserve">13. مسن غير قادر على الاعتناء بنفسه </t>
  </si>
  <si>
    <t>14. شخص مسن يقوم منفردا بالاعتناء بأطفال؟</t>
  </si>
  <si>
    <t>15. امرأة في خطر</t>
  </si>
  <si>
    <t xml:space="preserve">16. طفل غير مصحوب او منفصل عن والديه </t>
  </si>
  <si>
    <t>17. شخص ناجي من التعذيب</t>
  </si>
  <si>
    <t>19. يحتاج هذا الشخص على المساعدة من شخص آخر لاستخدام الحمام؟</t>
  </si>
  <si>
    <t>20. هل هناك شخص في العائلة قادر على مساعدته؟</t>
  </si>
  <si>
    <t>21. هل لديه الوصول على حمام مجهز لحاجاته الخاصة؟</t>
  </si>
  <si>
    <t>4.10 الأسئلة التي تركز على الأطفال فقط للأطفال دون سن 5 سنوات</t>
  </si>
  <si>
    <t>1. هل كان الطفل مريضا خلال الأسبوعين الماضيين؟</t>
  </si>
  <si>
    <t>4.11 معلومات عن الطفل المرض</t>
  </si>
  <si>
    <t>1. خلال الأسبوعين الماضيين، الأخيرين هل عان الطفل من الإسهال ؟</t>
  </si>
  <si>
    <t>2. خلال الأسبوعين الماضيين، هل عان الطفل من اسهال حاد استلزم دخول المستشفى أو مراجعة الطبيب؟</t>
  </si>
  <si>
    <t>3. خلال الأسبوعين الماضيين، هل عان الطفل من السعال؟</t>
  </si>
  <si>
    <t>4.12 الأسئلة التي تركز على الأطفال فقط للأطفال الأقل من عامين</t>
  </si>
  <si>
    <t>1. هل رضع الطفل يوم أمس؟</t>
  </si>
  <si>
    <t>2. لم تلقى الطفل أي نوع آخر من الحليب بالأمس (عدا حليب الأم)؟</t>
  </si>
  <si>
    <t>3. ما نوع الحليب الذي تلقاه الطفل بالأمس؟</t>
  </si>
  <si>
    <t>4. كم مرة شرب الطفل الحليب بالأمس؟</t>
  </si>
  <si>
    <t>5. هل تلقى الطفل بالأمس أي سائل آخر (مثل الماء ، يانسون ، ما زاهر ، إلخ)؟</t>
  </si>
  <si>
    <t>6. هل تلقى الطفل بالأمس أي طعام نصف سائل/ لزج (مثل الفواكه المهروسة ، إلخ)؟</t>
  </si>
  <si>
    <r>
      <t xml:space="preserve">7. كم مرة تناول </t>
    </r>
    <r>
      <rPr>
        <sz val="11"/>
        <color rgb="FF222222"/>
        <rFont val="Arial"/>
        <family val="2"/>
      </rPr>
      <t>الطفل البارحة هذا الطعام نصف سائل/ لزج ؟</t>
    </r>
  </si>
  <si>
    <t>8. هل تلقى الطفل أمس أي طعام شبه صلب أو صلب؟</t>
  </si>
  <si>
    <t>4.13 الأسئلة التي تركز على الأطفال فقط للأطفال الأقل من عامين</t>
  </si>
  <si>
    <t xml:space="preserve"> 1. هل تناول الطفل  أو شرب أي من المواد الغذائية التالية بالأمس: الخبز أو الأرز أو المكرونة أو غيرها من المواد الغذائية المصنوعة من النشويات أو الجذور أو الدرنات النباتية (البطاطس)؟</t>
  </si>
  <si>
    <t>2. هل تناول الطفل أي طعام مصنوع من الفاصوليا أو الباازيلا أو العدس أو المكسرات أو الحبوب /البذور بالأمس؟</t>
  </si>
  <si>
    <t>3. هل تناول الطفل الحليب الطازج، الحليب المعلب، الحليب المجفف، اللبن، اللبنة أو الأجبان بالأمس؟</t>
  </si>
  <si>
    <t>4. هل تناول الطفل اللحم (لحم الغنم ، الماعز ، اللحم البقري ، الأعضاء الداخلية ) الدواجن (الدجاج ، البط) أم الأسماك (طازجة أو مجففة ، أو الطعام البحري) بالأمس؟</t>
  </si>
  <si>
    <t>5. هل تناول الطفل البيض بالأمس؟</t>
  </si>
  <si>
    <t>6. هل تناول الطفل الخضار والفواكه الغنية بفيتامين (أ) بالأمس ؟ (اليقطين والجزر والفلفل الأحمر الحلو والكوسا أو البطاطا الحلوة، والسبانخ، واللفت، والمشمش)</t>
  </si>
  <si>
    <r>
      <t>7. هل تناول الطفل الخضروات والفواكه الأخرى بالأمس ؟</t>
    </r>
    <r>
      <rPr>
        <sz val="11"/>
        <rFont val="Calibri"/>
        <family val="2"/>
      </rPr>
      <t xml:space="preserve"> (بصل ، طماطم ، خيار ، موز ، برتقال ، تفاح)</t>
    </r>
  </si>
  <si>
    <t>8. كم مرة بالأمس أكل الطفل أي من الأطعمة التي ذكرناها للتو؟</t>
  </si>
  <si>
    <t>4.14 ملاحظات/تعليقات المراقب</t>
  </si>
  <si>
    <r>
      <t>1. هل تود اضافة اي ملاحظات</t>
    </r>
    <r>
      <rPr>
        <sz val="12"/>
        <rFont val="Arial"/>
        <family val="2"/>
      </rPr>
      <t>/</t>
    </r>
    <r>
      <rPr>
        <sz val="12"/>
        <rFont val="Calibri"/>
        <family val="2"/>
      </rPr>
      <t>تعليقات؟</t>
    </r>
  </si>
  <si>
    <r>
      <t>2. الرجاء كتابة الملاحظات</t>
    </r>
    <r>
      <rPr>
        <sz val="11"/>
        <rFont val="Arial"/>
        <family val="2"/>
      </rPr>
      <t>/</t>
    </r>
    <r>
      <rPr>
        <sz val="11"/>
        <rFont val="Calibri"/>
        <family val="2"/>
      </rPr>
      <t>التعليقات هنا</t>
    </r>
  </si>
  <si>
    <t>القسم الخامس: المسكن/ المرافق / الممتلكات الأسرية</t>
  </si>
  <si>
    <r>
      <rPr>
        <sz val="12"/>
        <color indexed="8"/>
        <rFont val="Arial"/>
        <family val="2"/>
      </rPr>
      <t xml:space="preserve"> 1. </t>
    </r>
    <r>
      <rPr>
        <sz val="12"/>
        <color indexed="8"/>
        <rFont val="Calibri"/>
        <family val="2"/>
      </rPr>
      <t>نوع المسكن</t>
    </r>
  </si>
  <si>
    <r>
      <rPr>
        <sz val="12"/>
        <color indexed="8"/>
        <rFont val="Arial"/>
        <family val="2"/>
      </rPr>
      <t xml:space="preserve"> 2. </t>
    </r>
    <r>
      <rPr>
        <sz val="12"/>
        <color indexed="8"/>
        <rFont val="Calibri"/>
        <family val="2"/>
      </rPr>
      <t>نوع الإقامة</t>
    </r>
  </si>
  <si>
    <t xml:space="preserve">4. الدفعات تعني: </t>
  </si>
  <si>
    <t>5. ما هو عدد الايام التي قمت بالعمل فيها مقابل سداد تكاليف الايجار</t>
  </si>
  <si>
    <t>6. اذا كان السكن بالايجار, ما هي المدة التي تغطيها دفعة ايجار واحدة؟</t>
  </si>
  <si>
    <t>7. إذا كان السكن بالإيجار، كما هو المبلغ الذي تدفعه لفترة تأجير واحدة بالليرة اللبنانية؟</t>
  </si>
  <si>
    <t>9. ما هي الخدمات التي يتضمنها الإجار ؟</t>
  </si>
  <si>
    <t>10. يرجى التحديد</t>
  </si>
  <si>
    <t>11. ما هو عدد الغرف في المنزل الذي تسكن  فيه عائلتك (لا تشمل الحمامات والمراحيض)؟</t>
  </si>
  <si>
    <t>12. ما هي المساحة الإجمالية بالمتر المربع للمسكن الذي تشغله الأسرة ؟</t>
  </si>
  <si>
    <t>13. ما هو عدد الأشخاص الذين يتقاسمون مساحة السكن؟</t>
  </si>
  <si>
    <t>14. ما هو نوع الاتفاق الذي موجود  بين الأسرة ومالك العقار؟</t>
  </si>
  <si>
    <t>15. هل تلقت الأسرة إخطارا الطرد  أو أي تهديد آخر بالإزالة خلال الستة أشهر الماضية؟</t>
  </si>
  <si>
    <t>16. إذا كانت الإجابة بنعم: متى تتوقع العائلة مغادرة الملجأ؟</t>
  </si>
  <si>
    <t>17. إذا تلقت الأسرة إنذار بالإخلاء: من الذي صدر الإنذار</t>
  </si>
  <si>
    <t>18. يرجى التحديد</t>
  </si>
  <si>
    <t>5.2 السكن الحالي</t>
  </si>
  <si>
    <r>
      <rPr>
        <sz val="12"/>
        <rFont val="Calibri"/>
        <family val="2"/>
      </rPr>
      <t xml:space="preserve">1. ما هي العوامل الثلاثة الرئيسية لإختيار سكنكم الحالي؟  من </t>
    </r>
    <r>
      <rPr>
        <sz val="12"/>
        <rFont val="Arial"/>
        <family val="2"/>
      </rPr>
      <t xml:space="preserve">1 </t>
    </r>
    <r>
      <rPr>
        <sz val="12"/>
        <rFont val="Calibri"/>
        <family val="2"/>
      </rPr>
      <t xml:space="preserve">إلى </t>
    </r>
    <r>
      <rPr>
        <sz val="12"/>
        <rFont val="Arial"/>
        <family val="2"/>
      </rPr>
      <t xml:space="preserve">3 - </t>
    </r>
    <r>
      <rPr>
        <sz val="12"/>
        <rFont val="Calibri"/>
        <family val="2"/>
      </rPr>
      <t>واحد الأكثر أهمية و ثلاثة الأقل أهمية</t>
    </r>
    <r>
      <rPr>
        <sz val="12"/>
        <rFont val="Arial"/>
        <family val="2"/>
      </rPr>
      <t>.</t>
    </r>
  </si>
  <si>
    <r>
      <t xml:space="preserve">2. إختيار السكن </t>
    </r>
    <r>
      <rPr>
        <sz val="12"/>
        <rFont val="Arial"/>
        <family val="2"/>
      </rPr>
      <t>(</t>
    </r>
    <r>
      <rPr>
        <sz val="12"/>
        <rFont val="Calibri"/>
        <family val="2"/>
      </rPr>
      <t>السبب وراء الإختيار</t>
    </r>
    <r>
      <rPr>
        <sz val="12"/>
        <rFont val="Arial"/>
        <family val="2"/>
      </rPr>
      <t xml:space="preserve">- </t>
    </r>
    <r>
      <rPr>
        <sz val="12"/>
        <rFont val="Calibri"/>
        <family val="2"/>
      </rPr>
      <t>العامل الأول</t>
    </r>
    <r>
      <rPr>
        <sz val="12"/>
        <rFont val="Arial"/>
        <family val="2"/>
      </rPr>
      <t>)</t>
    </r>
  </si>
  <si>
    <r>
      <t xml:space="preserve">4. إختيار السكن </t>
    </r>
    <r>
      <rPr>
        <sz val="12"/>
        <rFont val="Arial"/>
        <family val="2"/>
      </rPr>
      <t>(</t>
    </r>
    <r>
      <rPr>
        <sz val="12"/>
        <rFont val="Calibri"/>
        <family val="2"/>
      </rPr>
      <t>السبب وراء الإختيار</t>
    </r>
    <r>
      <rPr>
        <sz val="12"/>
        <rFont val="Arial"/>
        <family val="2"/>
      </rPr>
      <t xml:space="preserve">- </t>
    </r>
    <r>
      <rPr>
        <sz val="12"/>
        <rFont val="Calibri"/>
        <family val="2"/>
      </rPr>
      <t>العامل الثاني</t>
    </r>
    <r>
      <rPr>
        <sz val="12"/>
        <rFont val="Arial"/>
        <family val="2"/>
      </rPr>
      <t>)</t>
    </r>
  </si>
  <si>
    <t>5. يرجى التحديد</t>
  </si>
  <si>
    <r>
      <t xml:space="preserve">6. إختيار السكن </t>
    </r>
    <r>
      <rPr>
        <sz val="12"/>
        <rFont val="Arial"/>
        <family val="2"/>
      </rPr>
      <t>(</t>
    </r>
    <r>
      <rPr>
        <sz val="12"/>
        <rFont val="Calibri"/>
        <family val="2"/>
      </rPr>
      <t>السبب وراء الإختيار</t>
    </r>
    <r>
      <rPr>
        <sz val="12"/>
        <rFont val="Arial"/>
        <family val="2"/>
      </rPr>
      <t xml:space="preserve">- </t>
    </r>
    <r>
      <rPr>
        <sz val="12"/>
        <rFont val="Calibri"/>
        <family val="2"/>
      </rPr>
      <t>العامل الثالث</t>
    </r>
    <r>
      <rPr>
        <sz val="12"/>
        <rFont val="Arial"/>
        <family val="2"/>
      </rPr>
      <t>)</t>
    </r>
  </si>
  <si>
    <t>7. يرجى التحديد</t>
  </si>
  <si>
    <t>8.هل حدثت اي حوادث بينك وبين مالك المسكن خلال فترة ال 6 أشهر الماضية؟</t>
  </si>
  <si>
    <t>9. إذا كان الجواب نعم ، حدد الحادث (الحوادث)</t>
  </si>
  <si>
    <t>5.3  تغيير المسكن والأسباب</t>
  </si>
  <si>
    <r>
      <t xml:space="preserve">1. هل إنتقلتم أو غيرتم المسكن خلال الأشهر ال </t>
    </r>
    <r>
      <rPr>
        <sz val="12"/>
        <rFont val="Arial"/>
        <family val="2"/>
      </rPr>
      <t xml:space="preserve">6 </t>
    </r>
    <r>
      <rPr>
        <sz val="12"/>
        <rFont val="Calibri"/>
        <family val="2"/>
      </rPr>
      <t xml:space="preserve">السابقة؟  </t>
    </r>
  </si>
  <si>
    <t xml:space="preserve">2. في حال نعم، حدد السبب الرئيسي ؟ </t>
  </si>
  <si>
    <t>4. منذ متى وأنت تعيش في هذا المسكن؟</t>
  </si>
  <si>
    <t>5.4 نوع السكن السابق</t>
  </si>
  <si>
    <r>
      <rPr>
        <sz val="12"/>
        <color indexed="8"/>
        <rFont val="Calibri"/>
        <family val="2"/>
      </rPr>
      <t xml:space="preserve">1. ما هو نوع المسكن الذي كنتم تقيمون فيه سابقا ؟ </t>
    </r>
    <r>
      <rPr>
        <sz val="12"/>
        <color indexed="8"/>
        <rFont val="Arial"/>
        <family val="2"/>
      </rPr>
      <t>(</t>
    </r>
    <r>
      <rPr>
        <sz val="12"/>
        <color indexed="8"/>
        <rFont val="Calibri"/>
        <family val="2"/>
      </rPr>
      <t>نوع المسكن السابق</t>
    </r>
    <r>
      <rPr>
        <sz val="12"/>
        <color indexed="8"/>
        <rFont val="Arial"/>
        <family val="2"/>
      </rPr>
      <t>)</t>
    </r>
  </si>
  <si>
    <t>2. يرجى التحديد</t>
  </si>
  <si>
    <t>5.5 التخطيط للإنتقال والأسباب</t>
  </si>
  <si>
    <r>
      <rPr>
        <sz val="12"/>
        <rFont val="Calibri"/>
        <family val="2"/>
      </rPr>
      <t xml:space="preserve">1. هل تخطط للبقاء في المسكن الحالي خلال الأشهر ال </t>
    </r>
    <r>
      <rPr>
        <sz val="12"/>
        <rFont val="Arial"/>
        <family val="2"/>
      </rPr>
      <t xml:space="preserve">6 </t>
    </r>
    <r>
      <rPr>
        <sz val="12"/>
        <rFont val="Calibri"/>
        <family val="2"/>
      </rPr>
      <t xml:space="preserve">المقبلة؟ </t>
    </r>
  </si>
  <si>
    <t xml:space="preserve">2. في حال كلا، حدد السبب الرئيسي ؟ </t>
  </si>
  <si>
    <t xml:space="preserve">4. إلى أي نوع سكن تنوي الإنتقال ؟ </t>
  </si>
  <si>
    <t xml:space="preserve">6. هل حدث ان تم طردك من المكان سكنك خلال إقامتك في لبنان ؟ </t>
  </si>
  <si>
    <t>5.6 مرافق المياه والصرف الصحي</t>
  </si>
  <si>
    <t>1. في الشهر السابق، هل دفعتم ثمن مياه الشرب؟</t>
  </si>
  <si>
    <t>3. في الشهر السابق، هل دفعتم ثمن المياه المنقولة بالشاحنات؟</t>
  </si>
  <si>
    <r>
      <rPr>
        <sz val="12"/>
        <rFont val="Calibri"/>
        <family val="2"/>
      </rPr>
      <t xml:space="preserve">5. في الشهر السابق، هل دفعتم ثمن مياه الشبكة العامة </t>
    </r>
    <r>
      <rPr>
        <sz val="12"/>
        <rFont val="Arial"/>
        <family val="2"/>
      </rPr>
      <t>(</t>
    </r>
    <r>
      <rPr>
        <sz val="12"/>
        <rFont val="Calibri"/>
        <family val="2"/>
      </rPr>
      <t>مصلحة المياه</t>
    </r>
    <r>
      <rPr>
        <sz val="12"/>
        <rFont val="Arial"/>
        <family val="2"/>
      </rPr>
      <t>)</t>
    </r>
    <r>
      <rPr>
        <sz val="12"/>
        <rFont val="Calibri"/>
        <family val="2"/>
      </rPr>
      <t>؟</t>
    </r>
  </si>
  <si>
    <t>7. في الشهر السابق، هل دفعتم ثمن مياه البئر الخاص؟</t>
  </si>
  <si>
    <t>9.  هل اعتمدتم طرق أخرى للحصول على المياه؟</t>
  </si>
  <si>
    <t xml:space="preserve">10. إذا كانت الإجابة نعم ، يرجى تحديد الطريقة المعتمدة </t>
  </si>
  <si>
    <t>12. ما هو المصدر الرئيسي لمياه الشرب للأسرة؟</t>
  </si>
  <si>
    <t>14. للمصدر الرئيسي لمياه الشرب، كم من الوقت يلزمكم للذهاب والعودة بالمياه؟</t>
  </si>
  <si>
    <t>16. هل تعالج المياه بأي طريقة لجعلها أكثر أماناً للشرب ؟</t>
  </si>
  <si>
    <t>17. ماذا تفعل عادة لجعل المياه أكثر أماناً للشرب ؟</t>
  </si>
  <si>
    <t>18. الرجاء التحديد</t>
  </si>
  <si>
    <t>20. الرجاء التحديد</t>
  </si>
  <si>
    <t>5.7 الكهرباء</t>
  </si>
  <si>
    <r>
      <t xml:space="preserve">1. </t>
    </r>
    <r>
      <rPr>
        <sz val="12"/>
        <rFont val="Calibri"/>
        <family val="2"/>
      </rPr>
      <t xml:space="preserve">ما هو مصدر الطاقة الكهربائية في المنزل؟ </t>
    </r>
  </si>
  <si>
    <t xml:space="preserve">2. كم ساعة في اليوم تحصلون على الطاقة الكهربائية من الشبكة العامة، كمعدل؟  </t>
  </si>
  <si>
    <t>3. في حال تحصلون على الكهرباء من الشبكة العامة، ما هو معدل قطع التيار في اليوم (التقنين)؟ الجواب ---- ساعة</t>
  </si>
  <si>
    <t>4. ما هو معدل عدد الساعات التي تحصل على الكهرباء من المولد؟</t>
  </si>
  <si>
    <t>5.8 توفر النظافة الصحية </t>
  </si>
  <si>
    <t xml:space="preserve">1. هل يمكن لأسرتك الحصول على المواد التالية: </t>
  </si>
  <si>
    <r>
      <t xml:space="preserve">2. مستلزمات النظافة الشخصية </t>
    </r>
    <r>
      <rPr>
        <sz val="12"/>
        <rFont val="Arial"/>
        <family val="2"/>
      </rPr>
      <t>(</t>
    </r>
    <r>
      <rPr>
        <sz val="12"/>
        <rFont val="Calibri"/>
        <family val="2"/>
      </rPr>
      <t>الصابون وفرشاة الأسنان ومعجون الأسنان ومستلزمات النظافة الأخرى</t>
    </r>
    <r>
      <rPr>
        <sz val="12"/>
        <rFont val="Arial"/>
        <family val="2"/>
      </rPr>
      <t>)</t>
    </r>
  </si>
  <si>
    <r>
      <t>3. مواد التنظيف</t>
    </r>
    <r>
      <rPr>
        <sz val="12"/>
        <rFont val="Arial"/>
        <family val="2"/>
      </rPr>
      <t xml:space="preserve">/ </t>
    </r>
    <r>
      <rPr>
        <sz val="12"/>
        <rFont val="Calibri"/>
        <family val="2"/>
      </rPr>
      <t xml:space="preserve">النظافة </t>
    </r>
    <r>
      <rPr>
        <sz val="12"/>
        <rFont val="Arial"/>
        <family val="2"/>
      </rPr>
      <t>(</t>
    </r>
    <r>
      <rPr>
        <sz val="12"/>
        <rFont val="Calibri"/>
        <family val="2"/>
      </rPr>
      <t>مسحوق الغسيل ومنتجات التنظيف، إلخ</t>
    </r>
    <r>
      <rPr>
        <sz val="12"/>
        <rFont val="Arial"/>
        <family val="2"/>
      </rPr>
      <t>)</t>
    </r>
  </si>
  <si>
    <t>4. مستلزمات النظافة للإناث</t>
  </si>
  <si>
    <r>
      <t xml:space="preserve">5. مستلزمات العناية بالأطفال </t>
    </r>
    <r>
      <rPr>
        <sz val="12"/>
        <rFont val="Arial"/>
        <family val="2"/>
      </rPr>
      <t>(</t>
    </r>
    <r>
      <rPr>
        <sz val="12"/>
        <rFont val="Calibri"/>
        <family val="2"/>
      </rPr>
      <t>الحفاضات، الخ</t>
    </r>
    <r>
      <rPr>
        <sz val="12"/>
        <rFont val="Arial"/>
        <family val="2"/>
      </rPr>
      <t>)</t>
    </r>
  </si>
  <si>
    <t>6. كيف تتم إدارة نفايات الأسرة؟</t>
  </si>
  <si>
    <t>9. الرجاء التحديد</t>
  </si>
  <si>
    <t xml:space="preserve"> 5.9 نوع السكن/ مرافق المياه والصرف الصحي/ إحالات (ملاحظات)</t>
  </si>
  <si>
    <r>
      <t>1. هل مسكن</t>
    </r>
    <r>
      <rPr>
        <sz val="12"/>
        <rFont val="Arial"/>
        <family val="2"/>
      </rPr>
      <t>/</t>
    </r>
    <r>
      <rPr>
        <sz val="12"/>
        <rFont val="Calibri"/>
        <family val="2"/>
      </rPr>
      <t>عقار الأسرة</t>
    </r>
  </si>
  <si>
    <t>1. هيكل المبنى معرض للانهيار / متصدع</t>
  </si>
  <si>
    <t>2. سقف متضرر أو معرض للانهيار/ متصدع</t>
  </si>
  <si>
    <t>3. أعمدة متضررة أو معرضة للانهيار/ متصدع</t>
  </si>
  <si>
    <r>
      <t xml:space="preserve">4. مشاكل اخرى </t>
    </r>
    <r>
      <rPr>
        <sz val="12"/>
        <color indexed="8"/>
        <rFont val="Arial"/>
        <family val="2"/>
      </rPr>
      <t>(</t>
    </r>
    <r>
      <rPr>
        <sz val="12"/>
        <color indexed="8"/>
        <rFont val="Calibri"/>
        <family val="2"/>
      </rPr>
      <t>يرجى التحديد</t>
    </r>
    <r>
      <rPr>
        <sz val="12"/>
        <color indexed="8"/>
        <rFont val="Arial"/>
        <family val="2"/>
      </rPr>
      <t>)</t>
    </r>
  </si>
  <si>
    <t>1. أبواب ونوافذ غير عازلة</t>
  </si>
  <si>
    <r>
      <t>2. تسرب مياه</t>
    </r>
    <r>
      <rPr>
        <sz val="12"/>
        <color indexed="8"/>
        <rFont val="Arial"/>
        <family val="2"/>
      </rPr>
      <t xml:space="preserve">/ </t>
    </r>
    <r>
      <rPr>
        <sz val="12"/>
        <color indexed="8"/>
        <rFont val="Calibri"/>
        <family val="2"/>
      </rPr>
      <t>نش</t>
    </r>
    <r>
      <rPr>
        <sz val="12"/>
        <color indexed="8"/>
        <rFont val="Arial"/>
        <family val="2"/>
      </rPr>
      <t xml:space="preserve">/ </t>
    </r>
    <r>
      <rPr>
        <sz val="12"/>
        <color indexed="8"/>
        <rFont val="Calibri"/>
        <family val="2"/>
      </rPr>
      <t>تلف في السقف</t>
    </r>
  </si>
  <si>
    <r>
      <t>3. تسرب مياه</t>
    </r>
    <r>
      <rPr>
        <sz val="12"/>
        <color indexed="8"/>
        <rFont val="Arial"/>
        <family val="2"/>
      </rPr>
      <t xml:space="preserve">/ </t>
    </r>
    <r>
      <rPr>
        <sz val="12"/>
        <color indexed="8"/>
        <rFont val="Calibri"/>
        <family val="2"/>
      </rPr>
      <t>نش</t>
    </r>
    <r>
      <rPr>
        <sz val="12"/>
        <color indexed="8"/>
        <rFont val="Arial"/>
        <family val="2"/>
      </rPr>
      <t xml:space="preserve">/ </t>
    </r>
    <r>
      <rPr>
        <sz val="12"/>
        <color indexed="8"/>
        <rFont val="Calibri"/>
        <family val="2"/>
      </rPr>
      <t>عفن في الجدران</t>
    </r>
  </si>
  <si>
    <t>4. جدران متضررة أو معرضة للانهيار</t>
  </si>
  <si>
    <t>5. أنابيب مياه تالفة</t>
  </si>
  <si>
    <r>
      <t xml:space="preserve">6. المرحاض غير صالح للإستعمال </t>
    </r>
    <r>
      <rPr>
        <sz val="12"/>
        <color indexed="8"/>
        <rFont val="Arial"/>
        <family val="2"/>
      </rPr>
      <t>(</t>
    </r>
    <r>
      <rPr>
        <sz val="12"/>
        <color indexed="8"/>
        <rFont val="Calibri"/>
        <family val="2"/>
      </rPr>
      <t>تالف، غير نظيف، في حالة انسداد</t>
    </r>
    <r>
      <rPr>
        <sz val="12"/>
        <color indexed="8"/>
        <rFont val="Arial"/>
        <family val="2"/>
      </rPr>
      <t xml:space="preserve">, </t>
    </r>
    <r>
      <rPr>
        <sz val="12"/>
        <color indexed="8"/>
        <rFont val="Calibri"/>
        <family val="2"/>
      </rPr>
      <t>لا مياه لغسل اليدين، الخ</t>
    </r>
    <r>
      <rPr>
        <sz val="12"/>
        <color indexed="8"/>
        <rFont val="Arial"/>
        <family val="2"/>
      </rPr>
      <t>)</t>
    </r>
  </si>
  <si>
    <r>
      <t xml:space="preserve">7. مكان الإستحمام غير صالح للإستعمال </t>
    </r>
    <r>
      <rPr>
        <sz val="12"/>
        <color indexed="8"/>
        <rFont val="Arial"/>
        <family val="2"/>
      </rPr>
      <t>(</t>
    </r>
    <r>
      <rPr>
        <sz val="12"/>
        <color indexed="8"/>
        <rFont val="Calibri"/>
        <family val="2"/>
      </rPr>
      <t>تالف، لا خصوصية، غير نظيف، الخ</t>
    </r>
    <r>
      <rPr>
        <sz val="12"/>
        <color indexed="8"/>
        <rFont val="Arial"/>
        <family val="2"/>
      </rPr>
      <t>)</t>
    </r>
  </si>
  <si>
    <t>8. عدم وجود تمديدات الكهرباءظ التمديدات الكهربائية غير منجزة بشكل آمن</t>
  </si>
  <si>
    <r>
      <t xml:space="preserve">9. أضرار أخرى </t>
    </r>
    <r>
      <rPr>
        <sz val="12"/>
        <color indexed="8"/>
        <rFont val="Arial"/>
        <family val="2"/>
      </rPr>
      <t>(</t>
    </r>
    <r>
      <rPr>
        <sz val="12"/>
        <color indexed="8"/>
        <rFont val="Calibri"/>
        <family val="2"/>
      </rPr>
      <t>يرجى التحديد</t>
    </r>
    <r>
      <rPr>
        <sz val="12"/>
        <color indexed="8"/>
        <rFont val="Arial"/>
        <family val="2"/>
      </rPr>
      <t>)</t>
    </r>
  </si>
  <si>
    <t xml:space="preserve">5.10. منطقة السكن / مخيم </t>
  </si>
  <si>
    <r>
      <rPr>
        <sz val="12"/>
        <rFont val="Calibri"/>
        <family val="2"/>
      </rPr>
      <t xml:space="preserve">1. هل منطقة السكن </t>
    </r>
    <r>
      <rPr>
        <sz val="12"/>
        <rFont val="Arial"/>
        <family val="2"/>
      </rPr>
      <t xml:space="preserve">/ </t>
    </r>
    <r>
      <rPr>
        <sz val="12"/>
        <rFont val="Calibri"/>
        <family val="2"/>
      </rPr>
      <t xml:space="preserve">المخيم </t>
    </r>
    <r>
      <rPr>
        <sz val="12"/>
        <rFont val="Arial"/>
        <family val="2"/>
      </rPr>
      <t>:</t>
    </r>
  </si>
  <si>
    <t>1. اذا "أ"، هل يمكن ملاحظة أي من الأمور التالية في المنطقة المجاورة للمنزل/الملجأ؟</t>
  </si>
  <si>
    <t>1. إنارة الشوارع ليست في الخدمة او غير متاحة</t>
  </si>
  <si>
    <r>
      <t>2. أخطار مادية في المنطقة</t>
    </r>
    <r>
      <rPr>
        <sz val="12"/>
        <color indexed="8"/>
        <rFont val="Arial"/>
        <family val="2"/>
      </rPr>
      <t>/</t>
    </r>
    <r>
      <rPr>
        <sz val="12"/>
        <color indexed="8"/>
        <rFont val="Calibri"/>
        <family val="2"/>
      </rPr>
      <t>المخيم – مثلا</t>
    </r>
    <r>
      <rPr>
        <sz val="12"/>
        <color indexed="8"/>
        <rFont val="Arial"/>
        <family val="2"/>
      </rPr>
      <t xml:space="preserve">" </t>
    </r>
    <r>
      <rPr>
        <sz val="12"/>
        <color indexed="8"/>
        <rFont val="Calibri"/>
        <family val="2"/>
      </rPr>
      <t xml:space="preserve">حطام، أكوام نفايات، مباني منهارة </t>
    </r>
  </si>
  <si>
    <r>
      <t>3. المنطقة</t>
    </r>
    <r>
      <rPr>
        <sz val="12"/>
        <color indexed="8"/>
        <rFont val="Arial"/>
        <family val="2"/>
      </rPr>
      <t>/</t>
    </r>
    <r>
      <rPr>
        <sz val="12"/>
        <color indexed="8"/>
        <rFont val="Calibri"/>
        <family val="2"/>
      </rPr>
      <t>المخيم على مقربة من مخاطر طبيعية أو من صنع الإنسان – مثلا</t>
    </r>
    <r>
      <rPr>
        <sz val="12"/>
        <color indexed="8"/>
        <rFont val="Arial"/>
        <family val="2"/>
      </rPr>
      <t xml:space="preserve">" </t>
    </r>
    <r>
      <rPr>
        <sz val="12"/>
        <color indexed="8"/>
        <rFont val="Calibri"/>
        <family val="2"/>
      </rPr>
      <t xml:space="preserve">فياضانات، إنزلاق التربة، منجم، مصنع مواد كيمائية، مكب نفايات، الخ </t>
    </r>
  </si>
  <si>
    <r>
      <t>4. عدم وجود مساحات خاصة</t>
    </r>
    <r>
      <rPr>
        <sz val="12"/>
        <color indexed="8"/>
        <rFont val="Arial"/>
        <family val="2"/>
      </rPr>
      <t>/</t>
    </r>
    <r>
      <rPr>
        <sz val="12"/>
        <color indexed="8"/>
        <rFont val="Calibri"/>
        <family val="2"/>
      </rPr>
      <t>منشآت  للرجال</t>
    </r>
    <r>
      <rPr>
        <sz val="12"/>
        <color indexed="8"/>
        <rFont val="Arial"/>
        <family val="2"/>
      </rPr>
      <t>/</t>
    </r>
    <r>
      <rPr>
        <sz val="12"/>
        <color indexed="8"/>
        <rFont val="Calibri"/>
        <family val="2"/>
      </rPr>
      <t>النساء</t>
    </r>
  </si>
  <si>
    <r>
      <t xml:space="preserve">5. غيره </t>
    </r>
    <r>
      <rPr>
        <sz val="12"/>
        <color indexed="8"/>
        <rFont val="Arial"/>
        <family val="2"/>
      </rPr>
      <t>(</t>
    </r>
    <r>
      <rPr>
        <sz val="12"/>
        <color indexed="8"/>
        <rFont val="Calibri"/>
        <family val="2"/>
      </rPr>
      <t>حدد</t>
    </r>
    <r>
      <rPr>
        <sz val="12"/>
        <color indexed="8"/>
        <rFont val="Arial"/>
        <family val="2"/>
      </rPr>
      <t>)</t>
    </r>
  </si>
  <si>
    <t xml:space="preserve">1. نفايات متناثرة في المنطقة </t>
  </si>
  <si>
    <t>2. الحمامات مكشوفه (في الخلاء)</t>
  </si>
  <si>
    <r>
      <t xml:space="preserve">3. مياه المجاري مفتوحة </t>
    </r>
    <r>
      <rPr>
        <sz val="12"/>
        <color indexed="8"/>
        <rFont val="Arial"/>
        <family val="2"/>
      </rPr>
      <t xml:space="preserve">/ </t>
    </r>
    <r>
      <rPr>
        <sz val="12"/>
        <color indexed="8"/>
        <rFont val="Calibri"/>
        <family val="2"/>
      </rPr>
      <t>خنادق مياه مفتوحة</t>
    </r>
  </si>
  <si>
    <t>4. غيره (حدد)</t>
  </si>
  <si>
    <t>اذا "ح"، هل يمكن ملاحظة أي من الأمور التالية في المنطقة المجاورة للمنزل/الملجأ؟</t>
  </si>
  <si>
    <t>5.1 ممتلكات الأسرة</t>
  </si>
  <si>
    <t>1. هل لدى أسرتك الكميات الكافية من المواد التالية لتغطية احتياجات الأسرة؟ (في حالة صالحة للاستعمال)</t>
  </si>
  <si>
    <t>القسم السادس: مدخول الأسرة ومصروفها ودينها</t>
  </si>
  <si>
    <t>6.1. الاقتراض والائتمان والديون</t>
  </si>
  <si>
    <t xml:space="preserve">1. هل قام أي من أفراد الأسرة باقتراض المال و/ أو الحصول على ائتمان خلال الثلاثة أشهر الماضية (٩٠ يوماً)؟   </t>
  </si>
  <si>
    <t>3. ما هي الأسباب الرئيسية للاقتراض؟</t>
  </si>
  <si>
    <t>4. يرجى تحديد الأسباب الأخرى</t>
  </si>
  <si>
    <t>5. من أين حصلت على ائتمان أو اقترضت المال؟</t>
  </si>
  <si>
    <t>6. يرجى تحديد المصدر الآخر</t>
  </si>
  <si>
    <t>7. ما هو مجموع مبلغ الدين المتراكم على أسرتكم من المال المقترض الذي لم يتم دفعه بعد (بالليرة اللبنانية)؟</t>
  </si>
  <si>
    <t>8. ما هو مجموع مبلغ الدين المتراكم على أسرتكم من المال الائتمان/القرض الذي لم يتم تسديده بعد؟(بالليرة اللبنانية)?</t>
  </si>
  <si>
    <t>6.2 الدخل</t>
  </si>
  <si>
    <t xml:space="preserve">1. في الأيام الثلاثين الماضية، ما هي أهم ثلاث مصادر رئيسية للنقد / دخل لإعالة أسرتك ؟ </t>
  </si>
  <si>
    <t>2. المصدر الأولي</t>
  </si>
  <si>
    <t>3. حدد مصدر أول مختلف</t>
  </si>
  <si>
    <t>4. المصدر الثاني</t>
  </si>
  <si>
    <t>5. حدد مصدر ثاني مختلف</t>
  </si>
  <si>
    <t>6. المصدر الثالث</t>
  </si>
  <si>
    <t>7. حدد مصدر ثالث مختلف</t>
  </si>
  <si>
    <t>8. ما هو المبلغ الإجمالي للتحويلات المالية التي ستلمها أي فرد من أفراد الأسرة من الأصدقاء أو الأقارب خارج لبنان خلال الأشهر الستة الماضية (بالليرة اللبنانية - ضع "0" في حال لم ينفق)؟</t>
  </si>
  <si>
    <t xml:space="preserve">10. ما كان المدخول الإجمالي (الناتج من العمل) لجميع أفراد الأسرة خلال الأيام الثلاثين الماضية (بالليرة اللبنانية) ؟ </t>
  </si>
  <si>
    <t>6.3 النفقات</t>
  </si>
  <si>
    <t xml:space="preserve">1. ما هو المبلغ الإجمالي الذي انفقته الأسرة خلال الأيام الثلاثين الماضية (ليرة لبنانية)  </t>
  </si>
  <si>
    <t xml:space="preserve">1. ما هو إجمالي المصروف لأسرتك خلال الأيام الثلاثين الماضية على العناصر التالية، بما فيها قيمة القسائم والمساعدات النقدية (ل.ل. - ضع "0" في حال لم ينفق) </t>
  </si>
  <si>
    <t>2. الطعام</t>
  </si>
  <si>
    <t>3. التكاليف الصحية والطبية بما في ذلك الاستشارات الطبية، الأدوية، الفحوصات المخبرية والأشعة والإستشفاء</t>
  </si>
  <si>
    <t>6.3.2 تفاصيل النفقات - الغذاء</t>
  </si>
  <si>
    <t>1. الخبز والمعكرونة</t>
  </si>
  <si>
    <r>
      <t xml:space="preserve">2. النشويات </t>
    </r>
    <r>
      <rPr>
        <sz val="12"/>
        <color indexed="8"/>
        <rFont val="Times New Roman"/>
        <family val="1"/>
      </rPr>
      <t>(</t>
    </r>
    <r>
      <rPr>
        <sz val="12"/>
        <color indexed="8"/>
        <rFont val="Calibri"/>
        <family val="2"/>
      </rPr>
      <t>الأرز، الذرة، القمح، البرغل، الفريكة والنشويات الأخرى</t>
    </r>
    <r>
      <rPr>
        <sz val="12"/>
        <color indexed="8"/>
        <rFont val="Times New Roman"/>
        <family val="1"/>
      </rPr>
      <t>)</t>
    </r>
  </si>
  <si>
    <r>
      <t xml:space="preserve">3. الدرنيات </t>
    </r>
    <r>
      <rPr>
        <sz val="12"/>
        <color indexed="8"/>
        <rFont val="Times New Roman"/>
        <family val="1"/>
      </rPr>
      <t>(</t>
    </r>
    <r>
      <rPr>
        <sz val="12"/>
        <color indexed="8"/>
        <rFont val="Calibri"/>
        <family val="2"/>
      </rPr>
      <t>البطاطس</t>
    </r>
    <r>
      <rPr>
        <sz val="12"/>
        <color indexed="8"/>
        <rFont val="Times New Roman"/>
        <family val="1"/>
      </rPr>
      <t>)</t>
    </r>
  </si>
  <si>
    <r>
      <t>4. الفول السوداني</t>
    </r>
    <r>
      <rPr>
        <sz val="12"/>
        <color indexed="8"/>
        <rFont val="Times New Roman"/>
        <family val="1"/>
      </rPr>
      <t xml:space="preserve">/ </t>
    </r>
    <r>
      <rPr>
        <sz val="12"/>
        <color indexed="8"/>
        <rFont val="Calibri"/>
        <family val="2"/>
      </rPr>
      <t>الحبوب</t>
    </r>
    <r>
      <rPr>
        <sz val="12"/>
        <color indexed="8"/>
        <rFont val="Times New Roman"/>
        <family val="1"/>
      </rPr>
      <t xml:space="preserve">/ </t>
    </r>
    <r>
      <rPr>
        <sz val="12"/>
        <color indexed="8"/>
        <rFont val="Calibri"/>
        <family val="2"/>
      </rPr>
      <t xml:space="preserve">البقوليات </t>
    </r>
    <r>
      <rPr>
        <sz val="12"/>
        <color indexed="8"/>
        <rFont val="Times New Roman"/>
        <family val="1"/>
      </rPr>
      <t xml:space="preserve">/ </t>
    </r>
    <r>
      <rPr>
        <sz val="12"/>
        <color indexed="8"/>
        <rFont val="Calibri"/>
        <family val="2"/>
      </rPr>
      <t xml:space="preserve">الحمص </t>
    </r>
    <r>
      <rPr>
        <sz val="12"/>
        <color indexed="8"/>
        <rFont val="Times New Roman"/>
        <family val="1"/>
      </rPr>
      <t xml:space="preserve">/ </t>
    </r>
    <r>
      <rPr>
        <sz val="12"/>
        <color indexed="8"/>
        <rFont val="Calibri"/>
        <family val="2"/>
      </rPr>
      <t xml:space="preserve">العدس </t>
    </r>
    <r>
      <rPr>
        <sz val="12"/>
        <color indexed="8"/>
        <rFont val="Times New Roman"/>
        <family val="1"/>
      </rPr>
      <t xml:space="preserve">/ </t>
    </r>
    <r>
      <rPr>
        <sz val="12"/>
        <color indexed="8"/>
        <rFont val="Calibri"/>
        <family val="2"/>
      </rPr>
      <t xml:space="preserve">الفاصوليا </t>
    </r>
  </si>
  <si>
    <r>
      <t xml:space="preserve">5. الحليب </t>
    </r>
    <r>
      <rPr>
        <sz val="12"/>
        <color indexed="8"/>
        <rFont val="Times New Roman"/>
        <family val="1"/>
      </rPr>
      <t xml:space="preserve">/ </t>
    </r>
    <r>
      <rPr>
        <sz val="12"/>
        <color indexed="8"/>
        <rFont val="Calibri"/>
        <family val="2"/>
      </rPr>
      <t xml:space="preserve">اللبن </t>
    </r>
    <r>
      <rPr>
        <sz val="12"/>
        <color indexed="8"/>
        <rFont val="Times New Roman"/>
        <family val="1"/>
      </rPr>
      <t xml:space="preserve">/ </t>
    </r>
    <r>
      <rPr>
        <sz val="12"/>
        <color indexed="8"/>
        <rFont val="Calibri"/>
        <family val="2"/>
      </rPr>
      <t xml:space="preserve">الجبن </t>
    </r>
    <r>
      <rPr>
        <sz val="12"/>
        <color indexed="8"/>
        <rFont val="Times New Roman"/>
        <family val="1"/>
      </rPr>
      <t xml:space="preserve">/ </t>
    </r>
    <r>
      <rPr>
        <sz val="12"/>
        <color indexed="8"/>
        <rFont val="Calibri"/>
        <family val="2"/>
      </rPr>
      <t>اللبنة</t>
    </r>
  </si>
  <si>
    <r>
      <t xml:space="preserve">6. زيت </t>
    </r>
    <r>
      <rPr>
        <sz val="12"/>
        <color indexed="8"/>
        <rFont val="Times New Roman"/>
        <family val="1"/>
      </rPr>
      <t xml:space="preserve">/ </t>
    </r>
    <r>
      <rPr>
        <sz val="12"/>
        <color indexed="8"/>
        <rFont val="Calibri"/>
        <family val="2"/>
      </rPr>
      <t xml:space="preserve">زبدة </t>
    </r>
    <r>
      <rPr>
        <sz val="12"/>
        <color indexed="8"/>
        <rFont val="Times New Roman"/>
        <family val="1"/>
      </rPr>
      <t xml:space="preserve">/ </t>
    </r>
    <r>
      <rPr>
        <sz val="12"/>
        <color indexed="8"/>
        <rFont val="Calibri"/>
        <family val="2"/>
      </rPr>
      <t xml:space="preserve">سمنة </t>
    </r>
  </si>
  <si>
    <t xml:space="preserve">7. السكر والحلويات     </t>
  </si>
  <si>
    <r>
      <t xml:space="preserve">8. المواد الغذائية المعلبة </t>
    </r>
    <r>
      <rPr>
        <sz val="12"/>
        <color indexed="8"/>
        <rFont val="Times New Roman"/>
        <family val="1"/>
      </rPr>
      <t>(</t>
    </r>
    <r>
      <rPr>
        <sz val="12"/>
        <color indexed="8"/>
        <rFont val="Calibri"/>
        <family val="2"/>
      </rPr>
      <t>معجون الطماطم ، التونة، اللحوم</t>
    </r>
    <r>
      <rPr>
        <sz val="12"/>
        <color indexed="8"/>
        <rFont val="Times New Roman"/>
        <family val="1"/>
      </rPr>
      <t xml:space="preserve">)   </t>
    </r>
  </si>
  <si>
    <r>
      <t>9. اللحم</t>
    </r>
    <r>
      <rPr>
        <sz val="12"/>
        <color indexed="8"/>
        <rFont val="Times New Roman"/>
        <family val="1"/>
      </rPr>
      <t xml:space="preserve">/ </t>
    </r>
    <r>
      <rPr>
        <sz val="12"/>
        <color indexed="8"/>
        <rFont val="Calibri"/>
        <family val="2"/>
      </rPr>
      <t>الدجاج</t>
    </r>
    <r>
      <rPr>
        <sz val="12"/>
        <color indexed="8"/>
        <rFont val="Times New Roman"/>
        <family val="1"/>
      </rPr>
      <t xml:space="preserve">/ </t>
    </r>
    <r>
      <rPr>
        <sz val="12"/>
        <color indexed="8"/>
        <rFont val="Calibri"/>
        <family val="2"/>
      </rPr>
      <t>البيض</t>
    </r>
    <r>
      <rPr>
        <sz val="12"/>
        <color indexed="8"/>
        <rFont val="Times New Roman"/>
        <family val="1"/>
      </rPr>
      <t xml:space="preserve">/ </t>
    </r>
    <r>
      <rPr>
        <sz val="12"/>
        <color indexed="8"/>
        <rFont val="Calibri"/>
        <family val="2"/>
      </rPr>
      <t xml:space="preserve">السمك  الطازج </t>
    </r>
  </si>
  <si>
    <t>10. الفاكهة والخضار الطازجة</t>
  </si>
  <si>
    <r>
      <t xml:space="preserve">11. الأغذية الأخرى </t>
    </r>
    <r>
      <rPr>
        <sz val="12"/>
        <color indexed="8"/>
        <rFont val="Times New Roman"/>
        <family val="1"/>
      </rPr>
      <t>(</t>
    </r>
    <r>
      <rPr>
        <sz val="12"/>
        <color indexed="8"/>
        <rFont val="Calibri"/>
        <family val="2"/>
      </rPr>
      <t>التوابل والبهارات والملح</t>
    </r>
    <r>
      <rPr>
        <sz val="12"/>
        <color indexed="8"/>
        <rFont val="Times New Roman"/>
        <family val="1"/>
      </rPr>
      <t>)</t>
    </r>
  </si>
  <si>
    <r>
      <t>12. الطعام المطهو</t>
    </r>
    <r>
      <rPr>
        <sz val="12"/>
        <color indexed="8"/>
        <rFont val="Times New Roman"/>
        <family val="1"/>
      </rPr>
      <t xml:space="preserve">/ </t>
    </r>
    <r>
      <rPr>
        <sz val="12"/>
        <color indexed="8"/>
        <rFont val="Calibri"/>
        <family val="2"/>
      </rPr>
      <t>الجاهز الذي تم تناوله من قبل الأسرة في المنزل أو خارجه</t>
    </r>
  </si>
  <si>
    <t>6.4 المواد الغذائية المستهلكة - لم تنفق</t>
  </si>
  <si>
    <t>القسم السابع: التنوع الغذائي واستهلاك الغذاء</t>
  </si>
  <si>
    <t>1. كم وجبة طعام مطهوة وساخنة  او محضرة تناول أفراد الأسرة الراشدون يوم أمس؟</t>
  </si>
  <si>
    <t xml:space="preserve">2. كم وجبة طعام مطهوة وساخنة تناول أطفال الأسرة تحت الخمسة أعوام يوم أمس؟ في حال عدم وجود أي أطفال، يرجى كتابة ٩٩ </t>
  </si>
  <si>
    <r>
      <t xml:space="preserve">1. الدرنيات </t>
    </r>
    <r>
      <rPr>
        <sz val="12"/>
        <color indexed="8"/>
        <rFont val="Times New Roman"/>
        <family val="1"/>
      </rPr>
      <t>(</t>
    </r>
    <r>
      <rPr>
        <sz val="12"/>
        <color indexed="8"/>
        <rFont val="Calibri"/>
        <family val="2"/>
      </rPr>
      <t>البطاطس</t>
    </r>
    <r>
      <rPr>
        <sz val="12"/>
        <color indexed="8"/>
        <rFont val="Times New Roman"/>
        <family val="1"/>
      </rPr>
      <t xml:space="preserve">) </t>
    </r>
    <r>
      <rPr>
        <sz val="12"/>
        <color indexed="8"/>
        <rFont val="Calibri"/>
        <family val="2"/>
      </rPr>
      <t xml:space="preserve">والنشويات، </t>
    </r>
    <r>
      <rPr>
        <sz val="12"/>
        <color indexed="8"/>
        <rFont val="Times New Roman"/>
        <family val="1"/>
      </rPr>
      <t xml:space="preserve">:   </t>
    </r>
    <r>
      <rPr>
        <sz val="12"/>
        <color indexed="8"/>
        <rFont val="Calibri"/>
        <family val="2"/>
      </rPr>
      <t>الخبز</t>
    </r>
    <r>
      <rPr>
        <sz val="12"/>
        <color indexed="8"/>
        <rFont val="Times New Roman"/>
        <family val="1"/>
      </rPr>
      <t xml:space="preserve">, </t>
    </r>
    <r>
      <rPr>
        <sz val="12"/>
        <color indexed="8"/>
        <rFont val="Calibri"/>
        <family val="2"/>
      </rPr>
      <t>المعكرونة</t>
    </r>
    <r>
      <rPr>
        <sz val="12"/>
        <color indexed="8"/>
        <rFont val="Times New Roman"/>
        <family val="1"/>
      </rPr>
      <t xml:space="preserve">, </t>
    </r>
    <r>
      <rPr>
        <sz val="12"/>
        <color indexed="8"/>
        <rFont val="Calibri"/>
        <family val="2"/>
      </rPr>
      <t>الأرز، الذرة، القمح، البرغل ، الفريكة</t>
    </r>
  </si>
  <si>
    <t>2. النشويات:  الخبز, المعكرونة, الأرز، الذرة، القمح، البرغل ، الفريكة</t>
  </si>
  <si>
    <t>4. المكسرات والبقول : الفاصوليا، العدس ، الحمص، الفول السوداني، الفول، البازلاء الخضراء، اللوبيا، وغيرها جوز-لوز-صنوبر /نواة) ، (البازلاء الحلوة)</t>
  </si>
  <si>
    <t xml:space="preserve">5. الحليب ومنتجات الحليب ( حليب طازج أو مجفف،اللبن، اللبنة، الجبن، منتجات الحليب الأخرى – 
بإستثناء السمنة / الزبدة أو كميات صغيرة  الحليب لصنع الشاي / القهو
</t>
  </si>
  <si>
    <r>
      <t xml:space="preserve">8. اللحوم العضوية: </t>
    </r>
    <r>
      <rPr>
        <sz val="10"/>
        <color indexed="8"/>
        <rFont val="Calibri"/>
        <family val="2"/>
      </rPr>
      <t>الكبد، الكلى، القلب و / أو غيرها من اللحوم العضوية</t>
    </r>
  </si>
  <si>
    <r>
      <t>9. الأسماك:</t>
    </r>
    <r>
      <rPr>
        <sz val="10"/>
        <color indexed="8"/>
        <rFont val="Calibri"/>
        <family val="2"/>
      </rPr>
      <t xml:space="preserve"> الأسماك المجففة، الطازجة، المدخنة، مأكولات بحرية أخرى (باستثناء صلصة ومسحوق السمك) الأسماك المستهلكة بكميات كبيرة وليس باعتبارها مطيبا ت</t>
    </r>
  </si>
  <si>
    <r>
      <t xml:space="preserve">6. اللحوم والأسماك والبيض: </t>
    </r>
    <r>
      <rPr>
        <sz val="10"/>
        <color indexed="8"/>
        <rFont val="Calibri"/>
        <family val="2"/>
      </rPr>
      <t>الماعز، البقر والدجاج ولحم الخنزير، والأسماك، وديك الرومي، بما في ذلك التونة المعلبة، قوقعة، و / أو غيرها من المأكولات البحرية والبيض (اللحوم والأسماك المستهلكة بكميات كبيرة وليس باعتبارها مطيبا ت. (إذا صفر انتقل إلى القسم ك)</t>
    </r>
  </si>
  <si>
    <t xml:space="preserve">7. اللحوم الحمراء: لحم البقر، لحم الماعز،  لحم الخنزير، الدجاج ،الديك الرومي ،الأغنام ،اللحوم الأخرى.       </t>
  </si>
  <si>
    <t>10. بيض</t>
  </si>
  <si>
    <t>11. الخضروات والأوراق: السبانخ والبصل والطماطم والجزر والفلفل، والخس، والخيار والفجل والملفوف وغيرها.(إذا صفر انتقل إلى القسم م)</t>
  </si>
  <si>
    <r>
      <t xml:space="preserve">12. الخضار الغنية في الفيتامين أ </t>
    </r>
    <r>
      <rPr>
        <sz val="10"/>
        <color indexed="8"/>
        <rFont val="Calibri"/>
        <family val="2"/>
      </rPr>
      <t>(اليقطين ،القرع، الفلفل الأحمر، الجزر، البطاطا الحلوة) الخضار البرتقالية و المتنوعة الالوان</t>
    </r>
  </si>
  <si>
    <t xml:space="preserve">13. الخضار ذات الأوراق الخضراء: السبانخ، البروكلى، قطيفة و / أو غيرها من الأوراق الخضراء الداكنة، وأوراق من الكسافاوالأوراق البرية، الهندباء البرية والروكا والملوخية </t>
  </si>
  <si>
    <t>14. الخضار الأخرى: البصل والخيار والفجل والطماطم والباذنجان والكوسا الخ ...</t>
  </si>
  <si>
    <r>
      <t>15. الفاكهة</t>
    </r>
    <r>
      <rPr>
        <sz val="10"/>
        <color indexed="8"/>
        <rFont val="Calibri"/>
        <family val="2"/>
      </rPr>
      <t>: الموز، التفاح، الليمون والمانجو والبابايا والمشمش والخوخ والبطيخ وغيرها.()إذا صفر انتقل إلى القسم ف</t>
    </r>
  </si>
  <si>
    <r>
      <t>16. الفاكهة الغنية في الفيتامين أ</t>
    </r>
    <r>
      <rPr>
        <sz val="10"/>
        <color indexed="8"/>
        <rFont val="Calibri"/>
        <family val="2"/>
      </rPr>
      <t xml:space="preserve"> : المانجو، المشمش، الدراق، البابايا، والفاكهة البرتقالية اللون</t>
    </r>
  </si>
  <si>
    <t>17. الفواكه الأخرى: الموز، ألتفاح، البطيخ، الكرز، والتمر</t>
  </si>
  <si>
    <r>
      <t xml:space="preserve">18. الدهون / الزيوت </t>
    </r>
    <r>
      <rPr>
        <sz val="10"/>
        <color indexed="8"/>
        <rFont val="Calibri"/>
        <family val="2"/>
      </rPr>
      <t>(زيت الزيتون ،الزيت النباتي ، زبدة، سمن، الدهون أخرى )</t>
    </r>
  </si>
  <si>
    <r>
      <t>19. لسكر / المنتجات السكرية/ العسل</t>
    </r>
    <r>
      <rPr>
        <sz val="10"/>
        <color indexed="8"/>
        <rFont val="Calibri"/>
        <family val="2"/>
      </rPr>
      <t xml:space="preserve"> (السكر، قصب السكر، العسل، مربى ،جيلي، حلويات /  بونبون/ الشوكولاته، وغير ذلك من منتجات السكر والبسكويت والباتيسري و</t>
    </r>
    <r>
      <rPr>
        <i/>
        <sz val="10"/>
        <color indexed="8"/>
        <rFont val="Calibri"/>
        <family val="2"/>
      </rPr>
      <t>الكعك</t>
    </r>
  </si>
  <si>
    <r>
      <t>20. بهارات / توابل</t>
    </r>
    <r>
      <rPr>
        <sz val="10"/>
        <color indexed="8"/>
        <rFont val="Calibri"/>
        <family val="2"/>
      </rPr>
      <t xml:space="preserve"> (شاي، قهوة، نسكافيه / كاكاو، ملح، توابل، خميرة / باكنج بودر،  كاتشب/ صلصة حارة، مكعبات ماجي، بهارات أخرى - بما في ذلك كميات صغيرة من الحليب لصنع الشاي / القهوة</t>
    </r>
  </si>
  <si>
    <t>1. إعتمدت على الأطعمة الغير محبذة ، والأرخص ثمناً</t>
  </si>
  <si>
    <t>2. اقتراضت الغذاء أو إعتمدت على المساعدة من الأصدقاء أو الأقارب</t>
  </si>
  <si>
    <t>3. خفضت عدد الوجبات المتناولة يوميا</t>
  </si>
  <si>
    <t>4. قللت حجم وجبات الطعام</t>
  </si>
  <si>
    <t xml:space="preserve">5. امضيت يوم كامل من دون أكل    </t>
  </si>
  <si>
    <t>6. قللت استهلاك البالغين ليتسنى للأطفال الصغار تناول الطعام</t>
  </si>
  <si>
    <t>7. أرسلت أفراد الأسرة لتناول الطعام في مكان آخر</t>
  </si>
  <si>
    <t>8. تقليل استهلاك أفراد الأسرة من الإناث</t>
  </si>
  <si>
    <t>القسم الثامن: استراتيجيات التأقلم</t>
  </si>
  <si>
    <t xml:space="preserve">1. خلال الأيام الثلاثين الماضية، هل كان على أحد من أفراد الأسرة القيام بأي من الأعمال التالية للتأقلم مع نقص الطعام أو المال لشرائه؟ </t>
  </si>
  <si>
    <t>2. بيع ممتلكات العائلة (راديو، مفروشات، تلفاز، ذهب، إلخ...)</t>
  </si>
  <si>
    <t>3. بيع الأصول/ الممتلكات الإنتاجية و/ أو وسائل النقل (آلة الخياطة أو العربة اليدوية الصغيرة المستخدمة في البناء أو الدراجات أوالسيارات، والماشية، إلخ)</t>
  </si>
  <si>
    <t>4. تقليل نفقات المأكل</t>
  </si>
  <si>
    <t>5. تخفيض النفقات الأساسية الغير غذائية مثل الصحة (بما في ذلك الأدوية).</t>
  </si>
  <si>
    <t xml:space="preserve">6. تخفيض النفقات الأساسية الغير غذائية - التعليم. </t>
  </si>
  <si>
    <t>7. صرف مدخرات الأسرة كلياً أو جزئياً</t>
  </si>
  <si>
    <t>8. شراء الطعام بالدين او استدانة المال لشراء الطعام</t>
  </si>
  <si>
    <t>9. بيع منزل و/أو أرض</t>
  </si>
  <si>
    <t xml:space="preserve">10. إنتقلوا إلى مسكن أقل كلفة من حيث الإجار / يعيشون في الشارع </t>
  </si>
  <si>
    <t>11. إخراج الأطفال من المدرسة</t>
  </si>
  <si>
    <t xml:space="preserve">12. مشاركة الأطفال اللدين تتراوح أعمارهم بين ال 6 وال 15 سنة في زيادة الدخل </t>
  </si>
  <si>
    <t>13. طلب المال من الغرباء (التسول)</t>
  </si>
  <si>
    <t>14. قبول أحد أفراد الأسرة البالغين (فوق سن الـ ١٨ سنة) القيام بأعمال خطرة وذات مخاطر عالية أو أعمال استغلالية</t>
  </si>
  <si>
    <t>15. قبول أحد أفراد الأسرة البالغين (تحت سن الـ ١٨ سنة) القيام  بأعمال خطرة وذات مخاطر عالية أو أعمال استغلالية</t>
  </si>
  <si>
    <t>16. إرسال أحد الراشدين في الأسرة للقيام بأعمال في منطقة ثانية (غير مرتبطة بالهجرة الموسمية)</t>
  </si>
  <si>
    <t>17. إرسال أحد أطفال في الأسرة للقيام بأعمال في منطقة ثانية (غير مرتبطة بالهجرة الموسمية)</t>
  </si>
  <si>
    <t>18. زواج الأطفال دون سن الـ ١٨</t>
  </si>
  <si>
    <t>19. التعرض لأشكال أخرى من الاستغلال</t>
  </si>
  <si>
    <r>
      <t>1. هل تود اضافة اي ملاحظات</t>
    </r>
    <r>
      <rPr>
        <sz val="11"/>
        <rFont val="Arial"/>
        <family val="2"/>
      </rPr>
      <t>/</t>
    </r>
    <r>
      <rPr>
        <sz val="11"/>
        <rFont val="Calibri"/>
        <family val="2"/>
      </rPr>
      <t>تعليقات؟</t>
    </r>
  </si>
  <si>
    <t>القسم التاسع: معلومات هامة</t>
  </si>
  <si>
    <t xml:space="preserve">1. هل تلقيتم مساعدة (نقدية أوعينية) للحصول على الرعاية الصحية الأولية عبر مراكز الرعاية الصحية الأولية في شبكة وزارة الصحة أو المستوصفات (الخدمات: الإستشارة أو المعاينة الطبية/ الأدوية/الفحوصات المخبرية)؟  </t>
  </si>
  <si>
    <t>3. هل ذهبتم للمعاينة لدى الطبيب في عيادته الخاصة؟</t>
  </si>
  <si>
    <t>4. إذا نعم، لماذا؟</t>
  </si>
  <si>
    <r>
      <t xml:space="preserve">5. غيره </t>
    </r>
    <r>
      <rPr>
        <sz val="12"/>
        <color indexed="8"/>
        <rFont val="Times New Roman"/>
        <family val="1"/>
      </rPr>
      <t>(</t>
    </r>
    <r>
      <rPr>
        <sz val="12"/>
        <color indexed="8"/>
        <rFont val="Calibri"/>
        <family val="2"/>
      </rPr>
      <t>حدد</t>
    </r>
    <r>
      <rPr>
        <sz val="12"/>
        <color indexed="8"/>
        <rFont val="Times New Roman"/>
        <family val="1"/>
      </rPr>
      <t>)</t>
    </r>
  </si>
  <si>
    <t>6. هل تلقيتم مساعدة لدخول المستشفى أو لتغطية تكاليف الإستشفاء؟</t>
  </si>
  <si>
    <t>8. هل احتاج أي من أفراد أسرتك إلى الرعاية الصحية الأولية  (الخدمات: الإستشارة أو المعاينة الطبية/ الأدوية/الفحوصات المخبرية)؟  خلال الأشهر الستة الماضية؟</t>
  </si>
  <si>
    <t>9. هل حصلت على الرعاية الصحية الأولية المطلوبة؟</t>
  </si>
  <si>
    <t>10. لماذا لم يستطع أفراد الأسرة الحصول على الرعاية الصحية الأولية المطلوبة؟</t>
  </si>
  <si>
    <r>
      <rPr>
        <sz val="13.2"/>
        <color theme="1"/>
        <rFont val="Calibri"/>
        <family val="2"/>
      </rPr>
      <t xml:space="preserve">11. </t>
    </r>
    <r>
      <rPr>
        <sz val="12"/>
        <color theme="1"/>
        <rFont val="Calibri"/>
        <family val="2"/>
        <scheme val="minor"/>
      </rPr>
      <t>يرجى تحديد العوائق الأخرى التي تعيق الحصول على الرعاية الصحية الأولية المطلوبة</t>
    </r>
  </si>
  <si>
    <t>12. أين توجهتم للحصول على الرعاية الصحية الأولية (الخدمات: الإستشارة أو المعاينة الطبية/ الأدوية/الفحوصات المخبرية)؟</t>
  </si>
  <si>
    <t>الأمان</t>
  </si>
  <si>
    <t>1. هل تعرض أحد من أفراد أسرتك لأي المشكلة المتعلقة بالأمن خلال الأشهر الثلاثة الماضية في لبنان ؟</t>
  </si>
  <si>
    <t>2. أي نوع من المشكلة؟</t>
  </si>
  <si>
    <t>4. ما هي أسباب المشكلة؟</t>
  </si>
  <si>
    <t>6. هل انعدام الأمن قلل من تنقلات أي فرد من أفراد الأسرة؟</t>
  </si>
  <si>
    <t>7. اذكر مستوى التفاعل الاجتماعي بين اللاجئين والمجتمعات المضيفة في هذا الموقع بشكل عام؟</t>
  </si>
  <si>
    <t>8. إلى أي مدى تتفاعل مع المجتمع المضيف؟</t>
  </si>
  <si>
    <t>9. كيف تصف نوعية التفاعلات بين اللاجئين والمجتمع المضيف في هذا المنطقة؟</t>
  </si>
  <si>
    <t>10. كيف تصف نوعية التفاعل مع أعضاء المجامع المضيف؟</t>
  </si>
  <si>
    <t>11. ما هي االعناصر الرئيسية الرئيسية التي تقود إلى التوتر اللاجئين والمجتمع المضيف في هذا المنطقة؟</t>
  </si>
  <si>
    <t>12. الرجاء التحديد</t>
  </si>
  <si>
    <t>13. ما الذي تعتقد أنه سيحسن العلاقات  بين اللاجئين والمجتمع المضيف في هذا المنطقة؟</t>
  </si>
  <si>
    <t>14. كيف تصف مستوى التوتر   بين اللاجئين والمجتمع المضيف في هذا المنطقة؟</t>
  </si>
  <si>
    <t>15. ما هو شعورك حيال حالة أسرتك ومستقبل عائلتك؟</t>
  </si>
  <si>
    <t>16. هل هناك أي حظر تجول في المنطقة التي تعيش فيها؟</t>
  </si>
  <si>
    <t>17. من يفرض حظر التجوال؟</t>
  </si>
  <si>
    <t>19. ما هي العقوبات التي يتم تطبيقها عند انتهاك حظر التجول ؟</t>
  </si>
  <si>
    <t>21. هل هناك أي استثناءات لحالات الطوارئ؟</t>
  </si>
  <si>
    <t>22. إذا نعم ، ما هو نوع الطوارئ؟</t>
  </si>
  <si>
    <t>23. الرجاء التحديد</t>
  </si>
  <si>
    <t>24. من الذي تطلب الموافقة منه في حالة الطوارئ؟</t>
  </si>
  <si>
    <t>25. الرجاء التحديد</t>
  </si>
  <si>
    <t>26. في أي وقت يبدأ حظر التجوال؟</t>
  </si>
  <si>
    <t>27. في أي وقت ينتهي حظر التجوال؟</t>
  </si>
  <si>
    <t>تريبة الطفل</t>
  </si>
  <si>
    <r>
      <rPr>
        <sz val="7"/>
        <color indexed="8"/>
        <rFont val="Times New Roman"/>
        <family val="1"/>
      </rPr>
      <t xml:space="preserve">1. </t>
    </r>
    <r>
      <rPr>
        <sz val="11"/>
        <color indexed="8"/>
        <rFont val="Calibri"/>
        <family val="2"/>
      </rPr>
      <t xml:space="preserve">سحب امتيازات يرغب فيها </t>
    </r>
    <r>
      <rPr>
        <i/>
        <sz val="11"/>
        <color indexed="8"/>
        <rFont val="Arial"/>
        <family val="2"/>
      </rPr>
      <t>(الاسم)</t>
    </r>
    <r>
      <rPr>
        <sz val="11"/>
        <color indexed="8"/>
        <rFont val="Arial"/>
        <family val="2"/>
      </rPr>
      <t xml:space="preserve"> أو حرمانه / حرمانها منها، أو عدم السّماح له / لها بمغادرة المسكن.</t>
    </r>
  </si>
  <si>
    <r>
      <rPr>
        <sz val="7"/>
        <color indexed="8"/>
        <rFont val="Times New Roman"/>
        <family val="1"/>
      </rPr>
      <t>2.  </t>
    </r>
    <r>
      <rPr>
        <sz val="11"/>
        <color indexed="8"/>
        <rFont val="Calibri"/>
        <family val="2"/>
      </rPr>
      <t xml:space="preserve">الشرح لــ </t>
    </r>
    <r>
      <rPr>
        <i/>
        <sz val="11"/>
        <color indexed="8"/>
        <rFont val="Arial"/>
        <family val="2"/>
      </rPr>
      <t>(الاسم)</t>
    </r>
    <r>
      <rPr>
        <sz val="11"/>
        <color indexed="8"/>
        <rFont val="Arial"/>
        <family val="2"/>
      </rPr>
      <t xml:space="preserve"> أسباب اعتبار سلوكه / سلوكها خاطئاً.</t>
    </r>
  </si>
  <si>
    <t xml:space="preserve">3. هزّه / هزّها. </t>
  </si>
  <si>
    <t>4. الزّعيق أو الصّراخ أو الصّياح في وجهه/وجهها.</t>
  </si>
  <si>
    <t>5. إعطاءه / ا إعطاءها شيئا آخر ليعمله/لتعمله.</t>
  </si>
  <si>
    <r>
      <rPr>
        <sz val="7"/>
        <color indexed="8"/>
        <rFont val="Times New Roman"/>
        <family val="1"/>
      </rPr>
      <t xml:space="preserve">6. </t>
    </r>
    <r>
      <rPr>
        <sz val="11"/>
        <color indexed="8"/>
        <rFont val="Calibri"/>
        <family val="2"/>
      </rPr>
      <t xml:space="preserve">ضربه/ضربها على المؤخرة باليد فقط. </t>
    </r>
  </si>
  <si>
    <t>7. ضربه / ضربها على المؤخرة أو على أي مكان آخر من جسمه/ها باستخدام شيءٍ مثل الحزام، أو فرشاة الشعر، أو العصا أو بشيءٍ صلبٍ.</t>
  </si>
  <si>
    <r>
      <rPr>
        <sz val="7"/>
        <color indexed="8"/>
        <rFont val="Times New Roman"/>
        <family val="1"/>
      </rPr>
      <t xml:space="preserve">8. </t>
    </r>
    <r>
      <rPr>
        <sz val="11"/>
        <color indexed="8"/>
        <rFont val="Calibri"/>
        <family val="2"/>
      </rPr>
      <t>نداه/نداها بلفظ غبي، أو كسول، أو بأي لفظ من هذا القبيل.</t>
    </r>
  </si>
  <si>
    <r>
      <t xml:space="preserve">9. </t>
    </r>
    <r>
      <rPr>
        <sz val="11"/>
        <color indexed="8"/>
        <rFont val="Calibri"/>
        <family val="2"/>
      </rPr>
      <t xml:space="preserve">ضربه (ها) أو صفعه (ها) على الوجه أو الرأس أو الأُذُنَين. </t>
    </r>
  </si>
  <si>
    <t>10. ضربه (ها) على اليد، أو الذراع، أو السّاق.</t>
  </si>
  <si>
    <r>
      <t xml:space="preserve">11. ضربه </t>
    </r>
    <r>
      <rPr>
        <sz val="12"/>
        <color indexed="8"/>
        <rFont val="Times New Roman"/>
        <family val="1"/>
      </rPr>
      <t>(</t>
    </r>
    <r>
      <rPr>
        <sz val="12"/>
        <color indexed="8"/>
        <rFont val="Calibri"/>
        <family val="2"/>
      </rPr>
      <t>ها</t>
    </r>
    <r>
      <rPr>
        <sz val="12"/>
        <color indexed="8"/>
        <rFont val="Times New Roman"/>
        <family val="1"/>
      </rPr>
      <t xml:space="preserve">) </t>
    </r>
    <r>
      <rPr>
        <sz val="12"/>
        <color indexed="8"/>
        <rFont val="Calibri"/>
        <family val="2"/>
      </rPr>
      <t>ضرباً مُبرحِاً؛ مع مواصلة الضرب بشدة قدر المستطاع</t>
    </r>
    <r>
      <rPr>
        <sz val="12"/>
        <color indexed="8"/>
        <rFont val="Times New Roman"/>
        <family val="1"/>
      </rPr>
      <t xml:space="preserve">. </t>
    </r>
  </si>
  <si>
    <t>12. إجباره على القيام بمهمة ضد إرادته / إرادتها</t>
  </si>
  <si>
    <r>
      <t xml:space="preserve">13. غيره </t>
    </r>
    <r>
      <rPr>
        <sz val="12"/>
        <color indexed="8"/>
        <rFont val="Times New Roman"/>
        <family val="1"/>
      </rPr>
      <t>(</t>
    </r>
    <r>
      <rPr>
        <sz val="12"/>
        <color indexed="8"/>
        <rFont val="Calibri"/>
        <family val="2"/>
      </rPr>
      <t>حدد</t>
    </r>
    <r>
      <rPr>
        <sz val="12"/>
        <color indexed="8"/>
        <rFont val="Times New Roman"/>
        <family val="1"/>
      </rPr>
      <t>)</t>
    </r>
  </si>
  <si>
    <t>14. الرجاء التحديد</t>
  </si>
  <si>
    <t>15. إنضباط الطفل: هل تعتقد أن أحد الوالدين من المتوقع أن يقوم بتعليم الأطفال السلوك الصحيح من خلال الانضباط العنيف للأطفال (مثل الصراخ أو الضرب أو الصفع أو استدعاء الأسماء أو الضرب ، إلخ) من عائلتك أو جيرانك أو أصدقائك أو مجتمعك أو والديك / الآباء في القانون ، الزوج؟</t>
  </si>
  <si>
    <t>16. الانضباط الطفل: هل تعتقد أن مجتمعك (الأسرة ، الجيران ، الأصدقاء ، الوالدين / الوالدين في القانون ، الزوج) سيحكم عليك إذا كان طفلك قد أساء التصرف عن طريق الانضباط العنيف للأطفال (مثل الصراخ ، الضرب / الصفع ، الاتصال بالأصدقاء ، الضرب ... الخ) )؟</t>
  </si>
  <si>
    <t>1. هل وصل جميع أفراد الأسرة إلى لبنان في نفس الوقت؟</t>
  </si>
  <si>
    <t>2. متى وصل جميع أفراد الأسرة في لبنان؟</t>
  </si>
  <si>
    <t>3. متى وصل أفراد الأسرة الأوائل إلى لبنان؟</t>
  </si>
  <si>
    <t>4. متى وصل أخر شخص من أفراد الأسرة الأوائل إلى لبنان؟</t>
  </si>
  <si>
    <t xml:space="preserve">5. هل واجه أي من أفراد الأسرة صعوبات في التسجيل عند المفوضيه أو لم يتمكنوا من التسجيل عند المفوضيه أو تجديد شهادات التسجيل لدى المفوضية؟ </t>
  </si>
  <si>
    <r>
      <t xml:space="preserve">6. ما هو عددهم كم عدد الأفراد الذين واجهوا صعوبة؟؟ </t>
    </r>
    <r>
      <rPr>
        <sz val="12"/>
        <color indexed="8"/>
        <rFont val="Times New Roman"/>
        <family val="1"/>
      </rPr>
      <t>(</t>
    </r>
    <r>
      <rPr>
        <sz val="12"/>
        <color indexed="8"/>
        <rFont val="Calibri"/>
        <family val="2"/>
      </rPr>
      <t>يتم تكرارالأسئلة أدناه لجميع أفراد الأسرة الذين يتم ذكرهم هنا</t>
    </r>
    <r>
      <rPr>
        <sz val="12"/>
        <color indexed="8"/>
        <rFont val="Times New Roman"/>
        <family val="1"/>
      </rPr>
      <t>)</t>
    </r>
  </si>
  <si>
    <r>
      <t>1. إذا كان الجواب نعم، ما الذي منعهم من التسجيل</t>
    </r>
    <r>
      <rPr>
        <sz val="12"/>
        <rFont val="Arial"/>
        <family val="2"/>
      </rPr>
      <t>/</t>
    </r>
    <r>
      <rPr>
        <sz val="12"/>
        <rFont val="Calibri"/>
        <family val="2"/>
      </rPr>
      <t>التجديد؟</t>
    </r>
  </si>
  <si>
    <r>
      <t>2. يرجى التحديد</t>
    </r>
    <r>
      <rPr>
        <sz val="12"/>
        <rFont val="Arial"/>
        <family val="2"/>
      </rPr>
      <t>:</t>
    </r>
  </si>
  <si>
    <r>
      <rPr>
        <sz val="12"/>
        <color indexed="8"/>
        <rFont val="Calibri"/>
        <family val="2"/>
      </rPr>
      <t xml:space="preserve">3. هل يحتاج أي من أفراد الأسرة الى الإحالة إلى خدمات تعقب الأسر </t>
    </r>
    <r>
      <rPr>
        <sz val="12"/>
        <color indexed="8"/>
        <rFont val="Arial"/>
        <family val="2"/>
      </rPr>
      <t xml:space="preserve">/ </t>
    </r>
    <r>
      <rPr>
        <sz val="12"/>
        <color indexed="8"/>
        <rFont val="Calibri"/>
        <family val="2"/>
      </rPr>
      <t>جمع شملها؟</t>
    </r>
  </si>
  <si>
    <r>
      <t>4. إذا كانت الإجابة بنعم</t>
    </r>
    <r>
      <rPr>
        <sz val="12"/>
        <color indexed="8"/>
        <rFont val="Arial"/>
        <family val="2"/>
      </rPr>
      <t>:</t>
    </r>
    <r>
      <rPr>
        <sz val="12"/>
        <color indexed="8"/>
        <rFont val="Calibri"/>
        <family val="2"/>
      </rPr>
      <t>سجل العلاقة و ضع إشارة</t>
    </r>
  </si>
  <si>
    <t>وسائل الاتصال</t>
  </si>
  <si>
    <t>1. كيف تتلقى المعلومات المتعلقة بخدمات اللاجئين؟</t>
  </si>
  <si>
    <t>2. يرجى تحديد وسائل التواصل الاجتماعي الأخرى</t>
  </si>
  <si>
    <t>3. كم مرة تستخدم الإنترنت؟</t>
  </si>
  <si>
    <t>4. هل أنت ناشط  على أي من وسائل التواصل الاجتماعي على الإنترنت؟</t>
  </si>
  <si>
    <t>5. يرجى تحديد الوسائل الأخرى</t>
  </si>
  <si>
    <t>X. HH Address and Contact Information</t>
  </si>
  <si>
    <t>X. عنوان المنزل ومعلومات الاتصال الخاصة بالأسرة</t>
  </si>
  <si>
    <t>1. هل هناك تحديثات لتفاصيل الاتصال/عنوان الأسرة؟ (تأكد من جميع التفاصيل الحالية، وإذا كان الجواب نعم، يرجى طرح الأسئلة أدناه)</t>
  </si>
  <si>
    <t>2. أما هو رقم هاتفك الحالي؟</t>
  </si>
  <si>
    <t>2. هل هناك أي أرقام هواتف أخرى يمكننا الاتصال بك عليها؟</t>
  </si>
  <si>
    <t xml:space="preserve"> 1. تحديث العنوان/معلومات إضافية:</t>
  </si>
  <si>
    <t>2. يرجى تأكيد العنوان</t>
  </si>
  <si>
    <t>3. يرجى إدخال العنوان الجديد:</t>
  </si>
  <si>
    <t>4. وصف الموقع (المعالم والطرق الرئيسية/الثانوية، معالم دائمة إلخ)</t>
  </si>
  <si>
    <t>5. أقرب بلدية</t>
  </si>
  <si>
    <t>a. Yes</t>
  </si>
  <si>
    <t>b. No</t>
  </si>
  <si>
    <t>c. Not applicable</t>
  </si>
  <si>
    <t>c. I do not know</t>
  </si>
  <si>
    <t>a. Add UNHCR Case number</t>
  </si>
  <si>
    <t>b. Add remaining unregistered individuals</t>
  </si>
  <si>
    <t>a. Seen certificate</t>
  </si>
  <si>
    <t>b. Has not seen certificate</t>
  </si>
  <si>
    <t>a. Male</t>
  </si>
  <si>
    <t>b. Female</t>
  </si>
  <si>
    <t>c. Unknown</t>
  </si>
  <si>
    <t>a. A caregiver is available full time</t>
  </si>
  <si>
    <t>b. A caregiver is available sometimes</t>
  </si>
  <si>
    <t>c. No caregiver is available</t>
  </si>
  <si>
    <t>a. Son/Daughter</t>
  </si>
  <si>
    <t>b. Husband/Wife</t>
  </si>
  <si>
    <t>c. Brother/Sister</t>
  </si>
  <si>
    <t>d. Mother-in-law/Father-in-law</t>
  </si>
  <si>
    <t>e. Brother-in-law/Sister-in-law</t>
  </si>
  <si>
    <t>f. Extended family (uncle/aunt/cousin/niece/nephew etc)</t>
  </si>
  <si>
    <t>g. No family relationship</t>
  </si>
  <si>
    <t>h. Other (please specify)</t>
  </si>
  <si>
    <t xml:space="preserve"> a. Head of Household</t>
  </si>
  <si>
    <t xml:space="preserve"> b. Wife/Husband</t>
  </si>
  <si>
    <t> c. Mother/Father</t>
  </si>
  <si>
    <t> d. Daughter/Son</t>
  </si>
  <si>
    <t xml:space="preserve"> e. Brother/Sister</t>
  </si>
  <si>
    <t>f.  Father-in-law/Mother-in-law</t>
  </si>
  <si>
    <t xml:space="preserve"> g. Brother-in-law/Sister-in-law</t>
  </si>
  <si>
    <t xml:space="preserve"> h. Extended family (uncle/aunt/cousin/niece/nephew etc)</t>
  </si>
  <si>
    <t xml:space="preserve"> h. No family relationship – guest  </t>
  </si>
  <si>
    <t> i. Other, please specify</t>
  </si>
  <si>
    <t xml:space="preserve"> a. Syria</t>
  </si>
  <si>
    <t xml:space="preserve"> b. Lebanon</t>
  </si>
  <si>
    <t xml:space="preserve"> c. Other (please specify)</t>
  </si>
  <si>
    <t xml:space="preserve">a. Cost of transportation to school </t>
  </si>
  <si>
    <t>b. Cost of educational materials</t>
  </si>
  <si>
    <t>c. Non-Formal/Informal education program</t>
  </si>
  <si>
    <t>d. Not in age for school</t>
  </si>
  <si>
    <t>e. No space in school</t>
  </si>
  <si>
    <t>f. School did not allow enrolment</t>
  </si>
  <si>
    <t>g. No school in the area</t>
  </si>
  <si>
    <t>h. No school shifts in the neighborhood applicable to this person</t>
  </si>
  <si>
    <t>i. Difficulties at school with curriculum or language of instruction</t>
  </si>
  <si>
    <t>j. Newly arrived, will enroll when enrollment opens</t>
  </si>
  <si>
    <t xml:space="preserve"> a. Syrian</t>
  </si>
  <si>
    <t>b.  Lebanese</t>
  </si>
  <si>
    <t xml:space="preserve">c.  Palestinian </t>
  </si>
  <si>
    <t xml:space="preserve"> d. Iraqi</t>
  </si>
  <si>
    <t xml:space="preserve"> e. Stateless</t>
  </si>
  <si>
    <t xml:space="preserve"> f. Other (please specify)</t>
  </si>
  <si>
    <t>a.  HoH</t>
  </si>
  <si>
    <t>b.  Wife/Husband</t>
  </si>
  <si>
    <t xml:space="preserve"> c. Mother/Father</t>
  </si>
  <si>
    <t xml:space="preserve"> d. Daughter/Son</t>
  </si>
  <si>
    <t> f. Father-in-law/Mother-in-law</t>
  </si>
  <si>
    <t> h. Grandfather/Grandmother</t>
  </si>
  <si>
    <t>i.  Extended family (uncle/aunt/niece/nephew/cousin etc)</t>
  </si>
  <si>
    <t xml:space="preserve">j.  Guest </t>
  </si>
  <si>
    <t xml:space="preserve"> k. Other, please specify</t>
  </si>
  <si>
    <t> a. Not registered – awaiting appointment</t>
  </si>
  <si>
    <t> b. Not registered and no appointment scheduled</t>
  </si>
  <si>
    <t xml:space="preserve"> c. No response</t>
  </si>
  <si>
    <t>a. Husband/Wife</t>
  </si>
  <si>
    <t>b. Brother/Sister</t>
  </si>
  <si>
    <t>c. Mother-in-law/Father-in-law</t>
  </si>
  <si>
    <t>d. Brother-in-law/Sister-in-law</t>
  </si>
  <si>
    <t>e. Extended family (uncle/aunt/cousin/niece/nephew etc)</t>
  </si>
  <si>
    <t>f. No family relationship</t>
  </si>
  <si>
    <t>g. Other (please specify)</t>
  </si>
  <si>
    <t>a. Caritas</t>
  </si>
  <si>
    <t>b. Intersos</t>
  </si>
  <si>
    <t>c. Makhzoumi</t>
  </si>
  <si>
    <t>d. SHEILD</t>
  </si>
  <si>
    <t>e. World Vision</t>
  </si>
  <si>
    <t>f. Other</t>
  </si>
  <si>
    <r>
      <t>a.</t>
    </r>
    <r>
      <rPr>
        <sz val="7"/>
        <color indexed="8"/>
        <rFont val="Times New Roman"/>
        <family val="1"/>
      </rPr>
      <t xml:space="preserve">        </t>
    </r>
    <r>
      <rPr>
        <sz val="10"/>
        <color indexed="8"/>
        <rFont val="Calibri"/>
        <family val="2"/>
      </rPr>
      <t>Beirut Beirut</t>
    </r>
  </si>
  <si>
    <r>
      <t>b.</t>
    </r>
    <r>
      <rPr>
        <sz val="7"/>
        <color indexed="8"/>
        <rFont val="Times New Roman"/>
        <family val="1"/>
      </rPr>
      <t xml:space="preserve">       </t>
    </r>
    <r>
      <rPr>
        <sz val="10"/>
        <color indexed="8"/>
        <rFont val="Calibri"/>
        <family val="2"/>
      </rPr>
      <t>Bekaa Baalbek</t>
    </r>
  </si>
  <si>
    <r>
      <t>c.</t>
    </r>
    <r>
      <rPr>
        <sz val="7"/>
        <color indexed="8"/>
        <rFont val="Times New Roman"/>
        <family val="1"/>
      </rPr>
      <t xml:space="preserve">        </t>
    </r>
    <r>
      <rPr>
        <sz val="10"/>
        <color indexed="8"/>
        <rFont val="Calibri"/>
        <family val="2"/>
      </rPr>
      <t>Bekaa El Hermel</t>
    </r>
  </si>
  <si>
    <r>
      <t>d.</t>
    </r>
    <r>
      <rPr>
        <sz val="7"/>
        <color indexed="8"/>
        <rFont val="Times New Roman"/>
        <family val="1"/>
      </rPr>
      <t xml:space="preserve">       </t>
    </r>
    <r>
      <rPr>
        <sz val="10"/>
        <color indexed="8"/>
        <rFont val="Calibri"/>
        <family val="2"/>
      </rPr>
      <t>Bekaa Rachaya</t>
    </r>
  </si>
  <si>
    <r>
      <t>e.</t>
    </r>
    <r>
      <rPr>
        <sz val="7"/>
        <color indexed="8"/>
        <rFont val="Times New Roman"/>
        <family val="1"/>
      </rPr>
      <t xml:space="preserve">       </t>
    </r>
    <r>
      <rPr>
        <sz val="10"/>
        <color indexed="8"/>
        <rFont val="Calibri"/>
        <family val="2"/>
      </rPr>
      <t>Bekaa West Bekaa</t>
    </r>
  </si>
  <si>
    <r>
      <t>f.</t>
    </r>
    <r>
      <rPr>
        <sz val="7"/>
        <color indexed="8"/>
        <rFont val="Times New Roman"/>
        <family val="1"/>
      </rPr>
      <t xml:space="preserve">         </t>
    </r>
    <r>
      <rPr>
        <sz val="10"/>
        <color indexed="8"/>
        <rFont val="Calibri"/>
        <family val="2"/>
      </rPr>
      <t>Bekaa Zahle</t>
    </r>
  </si>
  <si>
    <r>
      <t>g.</t>
    </r>
    <r>
      <rPr>
        <sz val="7"/>
        <color indexed="8"/>
        <rFont val="Times New Roman"/>
        <family val="1"/>
      </rPr>
      <t xml:space="preserve">        </t>
    </r>
    <r>
      <rPr>
        <sz val="10"/>
        <color indexed="8"/>
        <rFont val="Calibri"/>
        <family val="2"/>
      </rPr>
      <t>Mount Lebanon Aley</t>
    </r>
  </si>
  <si>
    <r>
      <t>h.</t>
    </r>
    <r>
      <rPr>
        <sz val="7"/>
        <color indexed="8"/>
        <rFont val="Times New Roman"/>
        <family val="1"/>
      </rPr>
      <t xml:space="preserve">       </t>
    </r>
    <r>
      <rPr>
        <sz val="10"/>
        <color indexed="8"/>
        <rFont val="Calibri"/>
        <family val="2"/>
      </rPr>
      <t>Mount Lebanon Baabda</t>
    </r>
  </si>
  <si>
    <r>
      <t>i.</t>
    </r>
    <r>
      <rPr>
        <sz val="7"/>
        <color indexed="8"/>
        <rFont val="Times New Roman"/>
        <family val="1"/>
      </rPr>
      <t xml:space="preserve">         </t>
    </r>
    <r>
      <rPr>
        <sz val="10"/>
        <color indexed="8"/>
        <rFont val="Calibri"/>
        <family val="2"/>
      </rPr>
      <t>Mount Lebanon Chouf</t>
    </r>
  </si>
  <si>
    <r>
      <t>j.</t>
    </r>
    <r>
      <rPr>
        <sz val="7"/>
        <color indexed="8"/>
        <rFont val="Times New Roman"/>
        <family val="1"/>
      </rPr>
      <t xml:space="preserve">         </t>
    </r>
    <r>
      <rPr>
        <sz val="10"/>
        <color indexed="8"/>
        <rFont val="Calibri"/>
        <family val="2"/>
      </rPr>
      <t>Mount Lebanon El_Meten</t>
    </r>
  </si>
  <si>
    <r>
      <t>k.</t>
    </r>
    <r>
      <rPr>
        <sz val="7"/>
        <color indexed="8"/>
        <rFont val="Times New Roman"/>
        <family val="1"/>
      </rPr>
      <t xml:space="preserve">        </t>
    </r>
    <r>
      <rPr>
        <sz val="10"/>
        <color indexed="8"/>
        <rFont val="Calibri"/>
        <family val="2"/>
      </rPr>
      <t>Mount Lebanon Jbeil</t>
    </r>
  </si>
  <si>
    <r>
      <t>l.</t>
    </r>
    <r>
      <rPr>
        <sz val="7"/>
        <color indexed="8"/>
        <rFont val="Times New Roman"/>
        <family val="1"/>
      </rPr>
      <t xml:space="preserve">         </t>
    </r>
    <r>
      <rPr>
        <sz val="10"/>
        <color indexed="8"/>
        <rFont val="Calibri"/>
        <family val="2"/>
      </rPr>
      <t>Mount Lebanon Kesrwane</t>
    </r>
  </si>
  <si>
    <r>
      <t>m.</t>
    </r>
    <r>
      <rPr>
        <sz val="7"/>
        <color indexed="8"/>
        <rFont val="Times New Roman"/>
        <family val="1"/>
      </rPr>
      <t xml:space="preserve">      </t>
    </r>
    <r>
      <rPr>
        <sz val="10"/>
        <color indexed="8"/>
        <rFont val="Calibri"/>
        <family val="2"/>
      </rPr>
      <t>North Akkar</t>
    </r>
  </si>
  <si>
    <r>
      <t>n.</t>
    </r>
    <r>
      <rPr>
        <sz val="7"/>
        <color indexed="8"/>
        <rFont val="Times New Roman"/>
        <family val="1"/>
      </rPr>
      <t xml:space="preserve">       </t>
    </r>
    <r>
      <rPr>
        <sz val="10"/>
        <color indexed="8"/>
        <rFont val="Calibri"/>
        <family val="2"/>
      </rPr>
      <t>North Bcharre</t>
    </r>
  </si>
  <si>
    <r>
      <t>o.</t>
    </r>
    <r>
      <rPr>
        <sz val="7"/>
        <color indexed="8"/>
        <rFont val="Times New Roman"/>
        <family val="1"/>
      </rPr>
      <t xml:space="preserve">       </t>
    </r>
    <r>
      <rPr>
        <sz val="10"/>
        <color indexed="8"/>
        <rFont val="Calibri"/>
        <family val="2"/>
      </rPr>
      <t>North El Batroun</t>
    </r>
  </si>
  <si>
    <r>
      <t>p.</t>
    </r>
    <r>
      <rPr>
        <sz val="7"/>
        <color indexed="8"/>
        <rFont val="Times New Roman"/>
        <family val="1"/>
      </rPr>
      <t xml:space="preserve">       </t>
    </r>
    <r>
      <rPr>
        <sz val="10"/>
        <color indexed="8"/>
        <rFont val="Calibri"/>
        <family val="2"/>
      </rPr>
      <t>North El Koura</t>
    </r>
  </si>
  <si>
    <r>
      <t>q.</t>
    </r>
    <r>
      <rPr>
        <sz val="7"/>
        <color indexed="8"/>
        <rFont val="Times New Roman"/>
        <family val="1"/>
      </rPr>
      <t xml:space="preserve">       </t>
    </r>
    <r>
      <rPr>
        <sz val="10"/>
        <color indexed="8"/>
        <rFont val="Calibri"/>
        <family val="2"/>
      </rPr>
      <t>North El Minieh Dennie</t>
    </r>
  </si>
  <si>
    <r>
      <t>r.</t>
    </r>
    <r>
      <rPr>
        <sz val="7"/>
        <color indexed="8"/>
        <rFont val="Times New Roman"/>
        <family val="1"/>
      </rPr>
      <t xml:space="preserve">        </t>
    </r>
    <r>
      <rPr>
        <sz val="10"/>
        <color indexed="8"/>
        <rFont val="Calibri"/>
        <family val="2"/>
      </rPr>
      <t>North Tripoli</t>
    </r>
  </si>
  <si>
    <r>
      <t>s.</t>
    </r>
    <r>
      <rPr>
        <sz val="7"/>
        <color indexed="8"/>
        <rFont val="Times New Roman"/>
        <family val="1"/>
      </rPr>
      <t xml:space="preserve">        </t>
    </r>
    <r>
      <rPr>
        <sz val="10"/>
        <color indexed="8"/>
        <rFont val="Calibri"/>
        <family val="2"/>
      </rPr>
      <t>North Zgharta</t>
    </r>
  </si>
  <si>
    <r>
      <t>t.</t>
    </r>
    <r>
      <rPr>
        <sz val="7"/>
        <color indexed="8"/>
        <rFont val="Times New Roman"/>
        <family val="1"/>
      </rPr>
      <t xml:space="preserve">         </t>
    </r>
    <r>
      <rPr>
        <sz val="10"/>
        <color indexed="8"/>
        <rFont val="Calibri"/>
        <family val="2"/>
      </rPr>
      <t>South Bent Jbeil</t>
    </r>
  </si>
  <si>
    <r>
      <t>u.</t>
    </r>
    <r>
      <rPr>
        <sz val="7"/>
        <color indexed="8"/>
        <rFont val="Times New Roman"/>
        <family val="1"/>
      </rPr>
      <t xml:space="preserve">       </t>
    </r>
    <r>
      <rPr>
        <sz val="10"/>
        <color indexed="8"/>
        <rFont val="Calibri"/>
        <family val="2"/>
      </rPr>
      <t>South El Nabatieh</t>
    </r>
  </si>
  <si>
    <r>
      <t>v.</t>
    </r>
    <r>
      <rPr>
        <sz val="7"/>
        <color indexed="8"/>
        <rFont val="Times New Roman"/>
        <family val="1"/>
      </rPr>
      <t xml:space="preserve">        </t>
    </r>
    <r>
      <rPr>
        <sz val="10"/>
        <color indexed="8"/>
        <rFont val="Calibri"/>
        <family val="2"/>
      </rPr>
      <t>South Hasbaya</t>
    </r>
  </si>
  <si>
    <r>
      <t>w.</t>
    </r>
    <r>
      <rPr>
        <sz val="7"/>
        <color indexed="8"/>
        <rFont val="Times New Roman"/>
        <family val="1"/>
      </rPr>
      <t xml:space="preserve">      </t>
    </r>
    <r>
      <rPr>
        <sz val="10"/>
        <color indexed="8"/>
        <rFont val="Calibri"/>
        <family val="2"/>
      </rPr>
      <t>South Jezzine</t>
    </r>
  </si>
  <si>
    <r>
      <t>x.</t>
    </r>
    <r>
      <rPr>
        <sz val="7"/>
        <color indexed="8"/>
        <rFont val="Times New Roman"/>
        <family val="1"/>
      </rPr>
      <t xml:space="preserve">        </t>
    </r>
    <r>
      <rPr>
        <sz val="10"/>
        <color indexed="8"/>
        <rFont val="Calibri"/>
        <family val="2"/>
      </rPr>
      <t>South Marjaayoun</t>
    </r>
  </si>
  <si>
    <r>
      <t>y.</t>
    </r>
    <r>
      <rPr>
        <sz val="7"/>
        <color indexed="8"/>
        <rFont val="Times New Roman"/>
        <family val="1"/>
      </rPr>
      <t xml:space="preserve">        </t>
    </r>
    <r>
      <rPr>
        <sz val="10"/>
        <color indexed="8"/>
        <rFont val="Calibri"/>
        <family val="2"/>
      </rPr>
      <t>South Saida</t>
    </r>
  </si>
  <si>
    <r>
      <t>z.</t>
    </r>
    <r>
      <rPr>
        <sz val="7"/>
        <color indexed="8"/>
        <rFont val="Times New Roman"/>
        <family val="1"/>
      </rPr>
      <t xml:space="preserve">        </t>
    </r>
    <r>
      <rPr>
        <sz val="10"/>
        <color indexed="8"/>
        <rFont val="Calibri"/>
        <family val="2"/>
      </rPr>
      <t>South Sour</t>
    </r>
  </si>
  <si>
    <r>
      <t>a.</t>
    </r>
    <r>
      <rPr>
        <sz val="7"/>
        <color rgb="FF000000"/>
        <rFont val="Times New Roman"/>
        <family val="1"/>
      </rPr>
      <t xml:space="preserve">       </t>
    </r>
    <r>
      <rPr>
        <sz val="11"/>
        <color rgb="FF000000"/>
        <rFont val="Calibri"/>
        <family val="2"/>
      </rPr>
      <t>Active construction site</t>
    </r>
  </si>
  <si>
    <r>
      <t>b.</t>
    </r>
    <r>
      <rPr>
        <sz val="7"/>
        <color rgb="FF000000"/>
        <rFont val="Times New Roman"/>
        <family val="1"/>
      </rPr>
      <t xml:space="preserve">      </t>
    </r>
    <r>
      <rPr>
        <sz val="11"/>
        <color rgb="FF000000"/>
        <rFont val="Calibri"/>
        <family val="2"/>
      </rPr>
      <t>Agricultural/engine/pump room</t>
    </r>
  </si>
  <si>
    <r>
      <t>c.</t>
    </r>
    <r>
      <rPr>
        <sz val="7"/>
        <color rgb="FF000000"/>
        <rFont val="Times New Roman"/>
        <family val="1"/>
      </rPr>
      <t xml:space="preserve">       </t>
    </r>
    <r>
      <rPr>
        <sz val="11"/>
        <color rgb="FF000000"/>
        <rFont val="Calibri"/>
        <family val="2"/>
      </rPr>
      <t>Apartment/house</t>
    </r>
  </si>
  <si>
    <r>
      <t>d.</t>
    </r>
    <r>
      <rPr>
        <sz val="7"/>
        <color rgb="FF000000"/>
        <rFont val="Times New Roman"/>
        <family val="1"/>
      </rPr>
      <t xml:space="preserve">      </t>
    </r>
    <r>
      <rPr>
        <sz val="11"/>
        <color rgb="FF000000"/>
        <rFont val="Calibri"/>
        <family val="2"/>
      </rPr>
      <t>Concierge's room in residential building</t>
    </r>
  </si>
  <si>
    <r>
      <t>e.</t>
    </r>
    <r>
      <rPr>
        <sz val="7"/>
        <color rgb="FF000000"/>
        <rFont val="Times New Roman"/>
        <family val="1"/>
      </rPr>
      <t xml:space="preserve">      </t>
    </r>
    <r>
      <rPr>
        <sz val="11"/>
        <color rgb="FF000000"/>
        <rFont val="Calibri"/>
        <family val="2"/>
      </rPr>
      <t>Factory</t>
    </r>
  </si>
  <si>
    <r>
      <t>f.</t>
    </r>
    <r>
      <rPr>
        <sz val="7"/>
        <color rgb="FF000000"/>
        <rFont val="Times New Roman"/>
        <family val="1"/>
      </rPr>
      <t xml:space="preserve">        </t>
    </r>
    <r>
      <rPr>
        <sz val="11"/>
        <color rgb="FF000000"/>
        <rFont val="Calibri"/>
        <family val="2"/>
      </rPr>
      <t>Farm</t>
    </r>
  </si>
  <si>
    <r>
      <t>g.</t>
    </r>
    <r>
      <rPr>
        <sz val="7"/>
        <color rgb="FF000000"/>
        <rFont val="Times New Roman"/>
        <family val="1"/>
      </rPr>
      <t xml:space="preserve">       </t>
    </r>
    <r>
      <rPr>
        <sz val="11"/>
        <color rgb="FF000000"/>
        <rFont val="Calibri"/>
        <family val="2"/>
      </rPr>
      <t>Garage</t>
    </r>
  </si>
  <si>
    <r>
      <t>h.</t>
    </r>
    <r>
      <rPr>
        <sz val="7"/>
        <color rgb="FF000000"/>
        <rFont val="Times New Roman"/>
        <family val="1"/>
      </rPr>
      <t xml:space="preserve">      </t>
    </r>
    <r>
      <rPr>
        <sz val="11"/>
        <color rgb="FF000000"/>
        <rFont val="Calibri"/>
        <family val="2"/>
      </rPr>
      <t>Hotel room</t>
    </r>
  </si>
  <si>
    <r>
      <t>i.</t>
    </r>
    <r>
      <rPr>
        <sz val="7"/>
        <color rgb="FF000000"/>
        <rFont val="Times New Roman"/>
        <family val="1"/>
      </rPr>
      <t xml:space="preserve">         </t>
    </r>
    <r>
      <rPr>
        <sz val="11"/>
        <color rgb="FF000000"/>
        <rFont val="Calibri"/>
        <family val="2"/>
      </rPr>
      <t>Prefab unit</t>
    </r>
  </si>
  <si>
    <r>
      <t>j.</t>
    </r>
    <r>
      <rPr>
        <sz val="7"/>
        <color rgb="FF000000"/>
        <rFont val="Times New Roman"/>
        <family val="1"/>
      </rPr>
      <t xml:space="preserve">        </t>
    </r>
    <r>
      <rPr>
        <sz val="11"/>
        <color rgb="FF000000"/>
        <rFont val="Calibri"/>
        <family val="2"/>
      </rPr>
      <t>School</t>
    </r>
  </si>
  <si>
    <r>
      <t>k.</t>
    </r>
    <r>
      <rPr>
        <sz val="7"/>
        <color rgb="FF000000"/>
        <rFont val="Times New Roman"/>
        <family val="1"/>
      </rPr>
      <t xml:space="preserve">       </t>
    </r>
    <r>
      <rPr>
        <sz val="11"/>
        <color rgb="FF000000"/>
        <rFont val="Calibri"/>
        <family val="2"/>
      </rPr>
      <t>Shop</t>
    </r>
  </si>
  <si>
    <r>
      <t>l.</t>
    </r>
    <r>
      <rPr>
        <sz val="7"/>
        <color rgb="FF000000"/>
        <rFont val="Times New Roman"/>
        <family val="1"/>
      </rPr>
      <t xml:space="preserve">         </t>
    </r>
    <r>
      <rPr>
        <sz val="11"/>
        <color rgb="FF000000"/>
        <rFont val="Calibri"/>
        <family val="2"/>
      </rPr>
      <t>Tent</t>
    </r>
  </si>
  <si>
    <r>
      <t>m.</t>
    </r>
    <r>
      <rPr>
        <sz val="7"/>
        <color rgb="FF000000"/>
        <rFont val="Times New Roman"/>
        <family val="1"/>
      </rPr>
      <t xml:space="preserve">    </t>
    </r>
    <r>
      <rPr>
        <sz val="11"/>
        <color rgb="FF000000"/>
        <rFont val="Calibri"/>
        <family val="2"/>
      </rPr>
      <t>Warehouse</t>
    </r>
  </si>
  <si>
    <r>
      <t>n.</t>
    </r>
    <r>
      <rPr>
        <sz val="7"/>
        <color rgb="FF000000"/>
        <rFont val="Times New Roman"/>
        <family val="1"/>
      </rPr>
      <t xml:space="preserve">      </t>
    </r>
    <r>
      <rPr>
        <sz val="11"/>
        <color rgb="FF000000"/>
        <rFont val="Calibri"/>
        <family val="2"/>
      </rPr>
      <t>Workshop</t>
    </r>
  </si>
  <si>
    <r>
      <t>a.</t>
    </r>
    <r>
      <rPr>
        <sz val="7"/>
        <color indexed="8"/>
        <rFont val="Times New Roman"/>
        <family val="1"/>
      </rPr>
      <t xml:space="preserve">       </t>
    </r>
    <r>
      <rPr>
        <sz val="11"/>
        <color indexed="8"/>
        <rFont val="Calibri"/>
        <family val="2"/>
      </rPr>
      <t>Owned</t>
    </r>
  </si>
  <si>
    <r>
      <t>b.</t>
    </r>
    <r>
      <rPr>
        <sz val="7"/>
        <color indexed="8"/>
        <rFont val="Times New Roman"/>
        <family val="1"/>
      </rPr>
      <t xml:space="preserve">      </t>
    </r>
    <r>
      <rPr>
        <sz val="11"/>
        <color indexed="8"/>
        <rFont val="Calibri"/>
        <family val="2"/>
      </rPr>
      <t>Rented (direct rent payment)</t>
    </r>
  </si>
  <si>
    <r>
      <t>c.</t>
    </r>
    <r>
      <rPr>
        <sz val="7"/>
        <color indexed="8"/>
        <rFont val="Times New Roman"/>
        <family val="1"/>
      </rPr>
      <t xml:space="preserve">       </t>
    </r>
    <r>
      <rPr>
        <sz val="11"/>
        <color indexed="8"/>
        <rFont val="Calibri"/>
        <family val="2"/>
      </rPr>
      <t>Rented (in exchange of work)</t>
    </r>
  </si>
  <si>
    <r>
      <t>d.</t>
    </r>
    <r>
      <rPr>
        <sz val="7"/>
        <color indexed="8"/>
        <rFont val="Times New Roman"/>
        <family val="1"/>
      </rPr>
      <t xml:space="preserve">      </t>
    </r>
    <r>
      <rPr>
        <sz val="11"/>
        <color indexed="8"/>
        <rFont val="Calibri"/>
        <family val="2"/>
      </rPr>
      <t>Hosted for free</t>
    </r>
  </si>
  <si>
    <r>
      <t>e.</t>
    </r>
    <r>
      <rPr>
        <sz val="7"/>
        <color indexed="8"/>
        <rFont val="Times New Roman"/>
        <family val="1"/>
      </rPr>
      <t xml:space="preserve">      </t>
    </r>
    <r>
      <rPr>
        <sz val="11"/>
        <color indexed="8"/>
        <rFont val="Calibri"/>
        <family val="2"/>
      </rPr>
      <t>Assisted (by organizations, agencies, charity)</t>
    </r>
  </si>
  <si>
    <r>
      <t>f.</t>
    </r>
    <r>
      <rPr>
        <sz val="7"/>
        <color indexed="8"/>
        <rFont val="Times New Roman"/>
        <family val="1"/>
      </rPr>
      <t xml:space="preserve">        </t>
    </r>
    <r>
      <rPr>
        <sz val="11"/>
        <color indexed="8"/>
        <rFont val="Calibri"/>
        <family val="2"/>
      </rPr>
      <t>Squatting</t>
    </r>
  </si>
  <si>
    <r>
      <t>g.</t>
    </r>
    <r>
      <rPr>
        <sz val="7"/>
        <color indexed="8"/>
        <rFont val="Times New Roman"/>
        <family val="1"/>
      </rPr>
      <t xml:space="preserve">       </t>
    </r>
    <r>
      <rPr>
        <sz val="11"/>
        <color indexed="8"/>
        <rFont val="Calibri"/>
        <family val="2"/>
      </rPr>
      <t>Other, please specify</t>
    </r>
  </si>
  <si>
    <r>
      <t>a.</t>
    </r>
    <r>
      <rPr>
        <sz val="7"/>
        <color indexed="8"/>
        <rFont val="Times New Roman"/>
        <family val="1"/>
      </rPr>
      <t xml:space="preserve">       </t>
    </r>
    <r>
      <rPr>
        <sz val="11"/>
        <color indexed="8"/>
        <rFont val="Calibri"/>
        <family val="2"/>
      </rPr>
      <t>Yes – both</t>
    </r>
  </si>
  <si>
    <r>
      <t>b.</t>
    </r>
    <r>
      <rPr>
        <sz val="7"/>
        <color indexed="8"/>
        <rFont val="Times New Roman"/>
        <family val="1"/>
      </rPr>
      <t xml:space="preserve">      </t>
    </r>
    <r>
      <rPr>
        <sz val="11"/>
        <color indexed="8"/>
        <rFont val="Calibri"/>
        <family val="2"/>
      </rPr>
      <t>Only drinking water</t>
    </r>
  </si>
  <si>
    <r>
      <t>c.</t>
    </r>
    <r>
      <rPr>
        <sz val="7"/>
        <color indexed="8"/>
        <rFont val="Times New Roman"/>
        <family val="1"/>
      </rPr>
      <t xml:space="preserve">       </t>
    </r>
    <r>
      <rPr>
        <sz val="11"/>
        <color indexed="8"/>
        <rFont val="Calibri"/>
        <family val="2"/>
      </rPr>
      <t>Only domestic use water</t>
    </r>
  </si>
  <si>
    <r>
      <t>d.</t>
    </r>
    <r>
      <rPr>
        <sz val="7"/>
        <color indexed="8"/>
        <rFont val="Times New Roman"/>
        <family val="1"/>
      </rPr>
      <t xml:space="preserve">      </t>
    </r>
    <r>
      <rPr>
        <sz val="11"/>
        <color indexed="8"/>
        <rFont val="Calibri"/>
        <family val="2"/>
      </rPr>
      <t>No – neither</t>
    </r>
  </si>
  <si>
    <r>
      <t>a.</t>
    </r>
    <r>
      <rPr>
        <sz val="7"/>
        <color indexed="8"/>
        <rFont val="Times New Roman"/>
        <family val="1"/>
      </rPr>
      <t xml:space="preserve">       </t>
    </r>
    <r>
      <rPr>
        <sz val="11"/>
        <color indexed="8"/>
        <rFont val="Calibri"/>
        <family val="2"/>
      </rPr>
      <t>Did not pay anything</t>
    </r>
  </si>
  <si>
    <r>
      <t>b.</t>
    </r>
    <r>
      <rPr>
        <sz val="7"/>
        <color indexed="8"/>
        <rFont val="Times New Roman"/>
        <family val="1"/>
      </rPr>
      <t xml:space="preserve">      </t>
    </r>
    <r>
      <rPr>
        <sz val="11"/>
        <color indexed="8"/>
        <rFont val="Calibri"/>
        <family val="2"/>
      </rPr>
      <t>Less than 10,000 LBP</t>
    </r>
  </si>
  <si>
    <r>
      <t>c.</t>
    </r>
    <r>
      <rPr>
        <sz val="7"/>
        <color indexed="8"/>
        <rFont val="Times New Roman"/>
        <family val="1"/>
      </rPr>
      <t xml:space="preserve">       </t>
    </r>
    <r>
      <rPr>
        <sz val="11"/>
        <color indexed="8"/>
        <rFont val="Calibri"/>
        <family val="2"/>
      </rPr>
      <t>10,000 LBP –  50,000 LBP</t>
    </r>
  </si>
  <si>
    <r>
      <t>d.</t>
    </r>
    <r>
      <rPr>
        <sz val="7"/>
        <color indexed="8"/>
        <rFont val="Times New Roman"/>
        <family val="1"/>
      </rPr>
      <t xml:space="preserve">      </t>
    </r>
    <r>
      <rPr>
        <sz val="11"/>
        <color indexed="8"/>
        <rFont val="Calibri"/>
        <family val="2"/>
      </rPr>
      <t>51,000 LBP – 100,000 LBP</t>
    </r>
  </si>
  <si>
    <r>
      <t>e.</t>
    </r>
    <r>
      <rPr>
        <sz val="7"/>
        <color indexed="8"/>
        <rFont val="Times New Roman"/>
        <family val="1"/>
      </rPr>
      <t xml:space="preserve">      </t>
    </r>
    <r>
      <rPr>
        <sz val="11"/>
        <color indexed="8"/>
        <rFont val="Calibri"/>
        <family val="2"/>
      </rPr>
      <t>Above 100,000 LBP</t>
    </r>
  </si>
  <si>
    <r>
      <t>f.</t>
    </r>
    <r>
      <rPr>
        <sz val="7"/>
        <color indexed="8"/>
        <rFont val="Times New Roman"/>
        <family val="1"/>
      </rPr>
      <t xml:space="preserve">        </t>
    </r>
    <r>
      <rPr>
        <sz val="11"/>
        <color indexed="8"/>
        <rFont val="Calibri"/>
        <family val="2"/>
      </rPr>
      <t>Don’t know</t>
    </r>
  </si>
  <si>
    <r>
      <t>a.</t>
    </r>
    <r>
      <rPr>
        <sz val="7"/>
        <color indexed="8"/>
        <rFont val="Times New Roman"/>
        <family val="1"/>
      </rPr>
      <t xml:space="preserve">       </t>
    </r>
    <r>
      <rPr>
        <sz val="11"/>
        <color indexed="8"/>
        <rFont val="Calibri"/>
        <family val="2"/>
      </rPr>
      <t>Household water tap/water network &lt;2 hrs per day</t>
    </r>
  </si>
  <si>
    <r>
      <t>b.</t>
    </r>
    <r>
      <rPr>
        <sz val="7"/>
        <color indexed="8"/>
        <rFont val="Times New Roman"/>
        <family val="1"/>
      </rPr>
      <t xml:space="preserve">      </t>
    </r>
    <r>
      <rPr>
        <sz val="11"/>
        <color indexed="8"/>
        <rFont val="Calibri"/>
        <family val="2"/>
      </rPr>
      <t>Household water tap/water network &gt;2 hrs per day</t>
    </r>
  </si>
  <si>
    <r>
      <t>c.</t>
    </r>
    <r>
      <rPr>
        <sz val="7"/>
        <color indexed="8"/>
        <rFont val="Times New Roman"/>
        <family val="1"/>
      </rPr>
      <t xml:space="preserve">       </t>
    </r>
    <r>
      <rPr>
        <sz val="11"/>
        <color indexed="8"/>
        <rFont val="Calibri"/>
        <family val="2"/>
      </rPr>
      <t>Piped water to yard/plot</t>
    </r>
  </si>
  <si>
    <r>
      <t>d.</t>
    </r>
    <r>
      <rPr>
        <sz val="7"/>
        <color indexed="8"/>
        <rFont val="Times New Roman"/>
        <family val="1"/>
      </rPr>
      <t xml:space="preserve">      </t>
    </r>
    <r>
      <rPr>
        <sz val="11"/>
        <color indexed="8"/>
        <rFont val="Calibri"/>
        <family val="2"/>
      </rPr>
      <t>Public/shared water stand/taps</t>
    </r>
  </si>
  <si>
    <r>
      <t>e.</t>
    </r>
    <r>
      <rPr>
        <sz val="7"/>
        <color indexed="8"/>
        <rFont val="Times New Roman"/>
        <family val="1"/>
      </rPr>
      <t xml:space="preserve">      </t>
    </r>
    <r>
      <rPr>
        <sz val="11"/>
        <color indexed="8"/>
        <rFont val="Calibri"/>
        <family val="2"/>
      </rPr>
      <t>Protected well</t>
    </r>
  </si>
  <si>
    <r>
      <t>f.</t>
    </r>
    <r>
      <rPr>
        <sz val="7"/>
        <color indexed="8"/>
        <rFont val="Times New Roman"/>
        <family val="1"/>
      </rPr>
      <t xml:space="preserve">        </t>
    </r>
    <r>
      <rPr>
        <sz val="11"/>
        <color indexed="8"/>
        <rFont val="Calibri"/>
        <family val="2"/>
      </rPr>
      <t>Unprotected well</t>
    </r>
  </si>
  <si>
    <r>
      <t>g.</t>
    </r>
    <r>
      <rPr>
        <sz val="7"/>
        <color indexed="8"/>
        <rFont val="Times New Roman"/>
        <family val="1"/>
      </rPr>
      <t xml:space="preserve">       </t>
    </r>
    <r>
      <rPr>
        <sz val="11"/>
        <color indexed="8"/>
        <rFont val="Calibri"/>
        <family val="2"/>
      </rPr>
      <t>Bottled mineral water</t>
    </r>
  </si>
  <si>
    <r>
      <t>h.</t>
    </r>
    <r>
      <rPr>
        <sz val="7"/>
        <color indexed="8"/>
        <rFont val="Times New Roman"/>
        <family val="1"/>
      </rPr>
      <t xml:space="preserve">      </t>
    </r>
    <r>
      <rPr>
        <sz val="11"/>
        <color indexed="8"/>
        <rFont val="Calibri"/>
        <family val="2"/>
      </rPr>
      <t>Protected borehole</t>
    </r>
  </si>
  <si>
    <r>
      <t>i.</t>
    </r>
    <r>
      <rPr>
        <sz val="7"/>
        <color indexed="8"/>
        <rFont val="Times New Roman"/>
        <family val="1"/>
      </rPr>
      <t xml:space="preserve">         </t>
    </r>
    <r>
      <rPr>
        <sz val="11"/>
        <color indexed="8"/>
        <rFont val="Calibri"/>
        <family val="2"/>
      </rPr>
      <t>Unprotected borehole</t>
    </r>
  </si>
  <si>
    <r>
      <t>j.</t>
    </r>
    <r>
      <rPr>
        <sz val="7"/>
        <color indexed="8"/>
        <rFont val="Times New Roman"/>
        <family val="1"/>
      </rPr>
      <t xml:space="preserve">        </t>
    </r>
    <r>
      <rPr>
        <sz val="11"/>
        <color indexed="8"/>
        <rFont val="Calibri"/>
        <family val="2"/>
      </rPr>
      <t>Protected spring</t>
    </r>
  </si>
  <si>
    <r>
      <t>k.</t>
    </r>
    <r>
      <rPr>
        <sz val="7"/>
        <color indexed="8"/>
        <rFont val="Times New Roman"/>
        <family val="1"/>
      </rPr>
      <t xml:space="preserve">       </t>
    </r>
    <r>
      <rPr>
        <sz val="11"/>
        <color indexed="8"/>
        <rFont val="Calibri"/>
        <family val="2"/>
      </rPr>
      <t>Unprotected spring</t>
    </r>
  </si>
  <si>
    <r>
      <t>l.</t>
    </r>
    <r>
      <rPr>
        <sz val="7"/>
        <color indexed="8"/>
        <rFont val="Times New Roman"/>
        <family val="1"/>
      </rPr>
      <t xml:space="preserve">         </t>
    </r>
    <r>
      <rPr>
        <sz val="11"/>
        <color indexed="8"/>
        <rFont val="Calibri"/>
        <family val="2"/>
      </rPr>
      <t>Water tank/trucked water (UN/NGO provided)</t>
    </r>
  </si>
  <si>
    <r>
      <t>m.</t>
    </r>
    <r>
      <rPr>
        <sz val="7"/>
        <color indexed="8"/>
        <rFont val="Times New Roman"/>
        <family val="1"/>
      </rPr>
      <t xml:space="preserve">    </t>
    </r>
    <r>
      <rPr>
        <sz val="11"/>
        <color indexed="8"/>
        <rFont val="Calibri"/>
        <family val="2"/>
      </rPr>
      <t>Water tank/trucked water (non-UN/NGO private provider)</t>
    </r>
  </si>
  <si>
    <r>
      <t>n.</t>
    </r>
    <r>
      <rPr>
        <sz val="7"/>
        <color indexed="8"/>
        <rFont val="Times New Roman"/>
        <family val="1"/>
      </rPr>
      <t xml:space="preserve">      </t>
    </r>
    <r>
      <rPr>
        <sz val="11"/>
        <color indexed="8"/>
        <rFont val="Calibri"/>
        <family val="2"/>
      </rPr>
      <t>Rainwater</t>
    </r>
  </si>
  <si>
    <r>
      <t>o.</t>
    </r>
    <r>
      <rPr>
        <sz val="7"/>
        <color indexed="8"/>
        <rFont val="Times New Roman"/>
        <family val="1"/>
      </rPr>
      <t xml:space="preserve">      </t>
    </r>
    <r>
      <rPr>
        <sz val="11"/>
        <color indexed="8"/>
        <rFont val="Calibri"/>
        <family val="2"/>
      </rPr>
      <t>Surface water</t>
    </r>
  </si>
  <si>
    <r>
      <t>p.</t>
    </r>
    <r>
      <rPr>
        <sz val="7"/>
        <color indexed="8"/>
        <rFont val="Times New Roman"/>
        <family val="1"/>
      </rPr>
      <t xml:space="preserve">      </t>
    </r>
    <r>
      <rPr>
        <sz val="11"/>
        <color indexed="8"/>
        <rFont val="Calibri"/>
        <family val="2"/>
      </rPr>
      <t>Other (specify)</t>
    </r>
  </si>
  <si>
    <r>
      <t>a.</t>
    </r>
    <r>
      <rPr>
        <sz val="7"/>
        <color indexed="8"/>
        <rFont val="Times New Roman"/>
        <family val="1"/>
      </rPr>
      <t xml:space="preserve">       </t>
    </r>
    <r>
      <rPr>
        <sz val="11"/>
        <color indexed="8"/>
        <rFont val="Calibri"/>
        <family val="2"/>
      </rPr>
      <t>Flush</t>
    </r>
  </si>
  <si>
    <r>
      <t>b.</t>
    </r>
    <r>
      <rPr>
        <sz val="7"/>
        <color indexed="8"/>
        <rFont val="Times New Roman"/>
        <family val="1"/>
      </rPr>
      <t xml:space="preserve">      </t>
    </r>
    <r>
      <rPr>
        <sz val="11"/>
        <color indexed="8"/>
        <rFont val="Calibri"/>
        <family val="2"/>
      </rPr>
      <t>Improved pit latrine with cement slab</t>
    </r>
  </si>
  <si>
    <r>
      <t>c.</t>
    </r>
    <r>
      <rPr>
        <sz val="7"/>
        <color indexed="8"/>
        <rFont val="Times New Roman"/>
        <family val="1"/>
      </rPr>
      <t xml:space="preserve">       </t>
    </r>
    <r>
      <rPr>
        <sz val="11"/>
        <color indexed="8"/>
        <rFont val="Calibri"/>
        <family val="2"/>
      </rPr>
      <t>Traditional/Pit latrine with no slab</t>
    </r>
  </si>
  <si>
    <r>
      <t>d.</t>
    </r>
    <r>
      <rPr>
        <sz val="7"/>
        <color indexed="8"/>
        <rFont val="Times New Roman"/>
        <family val="1"/>
      </rPr>
      <t xml:space="preserve">      </t>
    </r>
    <r>
      <rPr>
        <sz val="11"/>
        <color indexed="8"/>
        <rFont val="Calibri"/>
        <family val="2"/>
      </rPr>
      <t>Bucket</t>
    </r>
  </si>
  <si>
    <r>
      <t>e.</t>
    </r>
    <r>
      <rPr>
        <sz val="7"/>
        <color indexed="8"/>
        <rFont val="Times New Roman"/>
        <family val="1"/>
      </rPr>
      <t xml:space="preserve">      </t>
    </r>
    <r>
      <rPr>
        <sz val="11"/>
        <color indexed="8"/>
        <rFont val="Calibri"/>
        <family val="2"/>
      </rPr>
      <t>Open air</t>
    </r>
  </si>
  <si>
    <r>
      <t>a.</t>
    </r>
    <r>
      <rPr>
        <sz val="7"/>
        <color indexed="8"/>
        <rFont val="Times New Roman"/>
        <family val="1"/>
      </rPr>
      <t xml:space="preserve">       </t>
    </r>
    <r>
      <rPr>
        <sz val="11"/>
        <color indexed="8"/>
        <rFont val="Calibri"/>
        <family val="2"/>
      </rPr>
      <t>Yes</t>
    </r>
  </si>
  <si>
    <r>
      <t>b.</t>
    </r>
    <r>
      <rPr>
        <sz val="7"/>
        <color indexed="8"/>
        <rFont val="Times New Roman"/>
        <family val="1"/>
      </rPr>
      <t xml:space="preserve">      </t>
    </r>
    <r>
      <rPr>
        <sz val="11"/>
        <color indexed="8"/>
        <rFont val="Calibri"/>
        <family val="2"/>
      </rPr>
      <t>No</t>
    </r>
  </si>
  <si>
    <r>
      <t>c.</t>
    </r>
    <r>
      <rPr>
        <sz val="7"/>
        <color indexed="8"/>
        <rFont val="Times New Roman"/>
        <family val="1"/>
      </rPr>
      <t xml:space="preserve">       </t>
    </r>
    <r>
      <rPr>
        <sz val="11"/>
        <color indexed="8"/>
        <rFont val="Calibri"/>
        <family val="2"/>
      </rPr>
      <t>N/A</t>
    </r>
  </si>
  <si>
    <r>
      <t>a.</t>
    </r>
    <r>
      <rPr>
        <sz val="7"/>
        <color indexed="8"/>
        <rFont val="Times New Roman"/>
        <family val="1"/>
      </rPr>
      <t xml:space="preserve">       </t>
    </r>
    <r>
      <rPr>
        <sz val="11"/>
        <color indexed="8"/>
        <rFont val="Calibri"/>
        <family val="2"/>
      </rPr>
      <t>Dumpsters/barrels collected by municipality</t>
    </r>
  </si>
  <si>
    <r>
      <t>b.</t>
    </r>
    <r>
      <rPr>
        <sz val="7"/>
        <color indexed="8"/>
        <rFont val="Times New Roman"/>
        <family val="1"/>
      </rPr>
      <t xml:space="preserve">      </t>
    </r>
    <r>
      <rPr>
        <sz val="11"/>
        <color indexed="8"/>
        <rFont val="Calibri"/>
        <family val="2"/>
      </rPr>
      <t>Dumpsters/barrels collected by NGO</t>
    </r>
  </si>
  <si>
    <r>
      <t>c.</t>
    </r>
    <r>
      <rPr>
        <sz val="7"/>
        <color indexed="8"/>
        <rFont val="Times New Roman"/>
        <family val="1"/>
      </rPr>
      <t xml:space="preserve">       </t>
    </r>
    <r>
      <rPr>
        <sz val="11"/>
        <color indexed="8"/>
        <rFont val="Calibri"/>
        <family val="2"/>
      </rPr>
      <t>Dumpsters/barrels collected by private collector (paid by Household)</t>
    </r>
  </si>
  <si>
    <r>
      <t>d.</t>
    </r>
    <r>
      <rPr>
        <sz val="7"/>
        <color indexed="8"/>
        <rFont val="Times New Roman"/>
        <family val="1"/>
      </rPr>
      <t xml:space="preserve">      </t>
    </r>
    <r>
      <rPr>
        <sz val="11"/>
        <color indexed="8"/>
        <rFont val="Calibri"/>
        <family val="2"/>
      </rPr>
      <t>Dumpsters/barrels not collected by the municipality</t>
    </r>
  </si>
  <si>
    <r>
      <t>e.</t>
    </r>
    <r>
      <rPr>
        <sz val="7"/>
        <color indexed="8"/>
        <rFont val="Times New Roman"/>
        <family val="1"/>
      </rPr>
      <t xml:space="preserve">      </t>
    </r>
    <r>
      <rPr>
        <sz val="11"/>
        <color indexed="8"/>
        <rFont val="Calibri"/>
        <family val="2"/>
      </rPr>
      <t>Rubbish pit/heap</t>
    </r>
  </si>
  <si>
    <r>
      <t>f.</t>
    </r>
    <r>
      <rPr>
        <sz val="7"/>
        <color indexed="8"/>
        <rFont val="Times New Roman"/>
        <family val="1"/>
      </rPr>
      <t xml:space="preserve">        </t>
    </r>
    <r>
      <rPr>
        <sz val="11"/>
        <color indexed="8"/>
        <rFont val="Calibri"/>
        <family val="2"/>
      </rPr>
      <t>Burning</t>
    </r>
  </si>
  <si>
    <r>
      <t>g.</t>
    </r>
    <r>
      <rPr>
        <sz val="7"/>
        <color indexed="8"/>
        <rFont val="Times New Roman"/>
        <family val="1"/>
      </rPr>
      <t xml:space="preserve">       </t>
    </r>
    <r>
      <rPr>
        <sz val="11"/>
        <color indexed="8"/>
        <rFont val="Calibri"/>
        <family val="2"/>
      </rPr>
      <t>Thrown in open field</t>
    </r>
  </si>
  <si>
    <r>
      <t>h.</t>
    </r>
    <r>
      <rPr>
        <sz val="7"/>
        <color indexed="8"/>
        <rFont val="Times New Roman"/>
        <family val="1"/>
      </rPr>
      <t xml:space="preserve">      </t>
    </r>
    <r>
      <rPr>
        <sz val="11"/>
        <color indexed="8"/>
        <rFont val="Calibri"/>
        <family val="2"/>
      </rPr>
      <t>Other</t>
    </r>
  </si>
  <si>
    <r>
      <t>a.</t>
    </r>
    <r>
      <rPr>
        <sz val="7"/>
        <color indexed="8"/>
        <rFont val="Times New Roman"/>
        <family val="1"/>
      </rPr>
      <t xml:space="preserve">       </t>
    </r>
    <r>
      <rPr>
        <sz val="11"/>
        <color indexed="8"/>
        <rFont val="Calibri"/>
        <family val="2"/>
      </rPr>
      <t>Structure in dangerous condition</t>
    </r>
  </si>
  <si>
    <r>
      <t>b.</t>
    </r>
    <r>
      <rPr>
        <sz val="7"/>
        <color indexed="8"/>
        <rFont val="Times New Roman"/>
        <family val="1"/>
      </rPr>
      <t xml:space="preserve">      </t>
    </r>
    <r>
      <rPr>
        <sz val="11"/>
        <color indexed="8"/>
        <rFont val="Calibri"/>
        <family val="2"/>
      </rPr>
      <t>Quality of shelter much below shelter standard</t>
    </r>
  </si>
  <si>
    <r>
      <t>c.</t>
    </r>
    <r>
      <rPr>
        <sz val="7"/>
        <color indexed="8"/>
        <rFont val="Times New Roman"/>
        <family val="1"/>
      </rPr>
      <t xml:space="preserve">       </t>
    </r>
    <r>
      <rPr>
        <sz val="11"/>
        <color indexed="8"/>
        <rFont val="Calibri"/>
        <family val="2"/>
      </rPr>
      <t>None of the above – no referrals necessary</t>
    </r>
  </si>
  <si>
    <r>
      <t>a.</t>
    </r>
    <r>
      <rPr>
        <sz val="7"/>
        <color indexed="8"/>
        <rFont val="Times New Roman"/>
        <family val="1"/>
      </rPr>
      <t xml:space="preserve">       </t>
    </r>
    <r>
      <rPr>
        <sz val="11"/>
        <color indexed="8"/>
        <rFont val="Calibri"/>
        <family val="2"/>
      </rPr>
      <t>Cash assistance through an ATM card (Amount received in LBP)</t>
    </r>
  </si>
  <si>
    <r>
      <t>b.</t>
    </r>
    <r>
      <rPr>
        <sz val="7"/>
        <color indexed="8"/>
        <rFont val="Times New Roman"/>
        <family val="1"/>
      </rPr>
      <t xml:space="preserve">      </t>
    </r>
    <r>
      <rPr>
        <sz val="11"/>
        <color indexed="8"/>
        <rFont val="Calibri"/>
        <family val="2"/>
      </rPr>
      <t>Cash for food through the blue WFP Red card (Amount received in LBP)</t>
    </r>
  </si>
  <si>
    <r>
      <t>c.</t>
    </r>
    <r>
      <rPr>
        <sz val="7"/>
        <color indexed="8"/>
        <rFont val="Times New Roman"/>
        <family val="1"/>
      </rPr>
      <t xml:space="preserve">       </t>
    </r>
    <r>
      <rPr>
        <sz val="11"/>
        <color indexed="8"/>
        <rFont val="Calibri"/>
        <family val="2"/>
      </rPr>
      <t>Fuel card and/or voucher, such as the MEDCO card (Amount received in LBP)</t>
    </r>
  </si>
  <si>
    <r>
      <t>d.</t>
    </r>
    <r>
      <rPr>
        <sz val="7"/>
        <color indexed="8"/>
        <rFont val="Times New Roman"/>
        <family val="1"/>
      </rPr>
      <t xml:space="preserve">      </t>
    </r>
    <r>
      <rPr>
        <sz val="11"/>
        <color indexed="8"/>
        <rFont val="Calibri"/>
        <family val="2"/>
      </rPr>
      <t>Cash for rent (Amount received in LBP)</t>
    </r>
  </si>
  <si>
    <r>
      <t>e.</t>
    </r>
    <r>
      <rPr>
        <sz val="7"/>
        <color indexed="8"/>
        <rFont val="Times New Roman"/>
        <family val="1"/>
      </rPr>
      <t xml:space="preserve">      </t>
    </r>
    <r>
      <rPr>
        <sz val="11"/>
        <color indexed="8"/>
        <rFont val="Calibri"/>
        <family val="2"/>
      </rPr>
      <t>Any other form of cash/voucher assistance (Amount received in LBP)</t>
    </r>
  </si>
  <si>
    <t>a. Borrowed money</t>
  </si>
  <si>
    <t>b. Received credit</t>
  </si>
  <si>
    <r>
      <t>a.</t>
    </r>
    <r>
      <rPr>
        <sz val="7"/>
        <color indexed="8"/>
        <rFont val="Times New Roman"/>
        <family val="1"/>
      </rPr>
      <t xml:space="preserve">       </t>
    </r>
    <r>
      <rPr>
        <sz val="11"/>
        <color indexed="8"/>
        <rFont val="Calibri"/>
        <family val="2"/>
      </rPr>
      <t>None</t>
    </r>
  </si>
  <si>
    <r>
      <t>b.</t>
    </r>
    <r>
      <rPr>
        <sz val="7"/>
        <color indexed="8"/>
        <rFont val="Times New Roman"/>
        <family val="1"/>
      </rPr>
      <t xml:space="preserve">      </t>
    </r>
    <r>
      <rPr>
        <sz val="11"/>
        <color indexed="8"/>
        <rFont val="Calibri"/>
        <family val="2"/>
      </rPr>
      <t>Knows how to read and write</t>
    </r>
  </si>
  <si>
    <r>
      <t>c.</t>
    </r>
    <r>
      <rPr>
        <sz val="7"/>
        <color indexed="8"/>
        <rFont val="Times New Roman"/>
        <family val="1"/>
      </rPr>
      <t xml:space="preserve">       </t>
    </r>
    <r>
      <rPr>
        <sz val="11"/>
        <color indexed="8"/>
        <rFont val="Calibri"/>
        <family val="2"/>
      </rPr>
      <t>Primary school</t>
    </r>
  </si>
  <si>
    <r>
      <t>d.</t>
    </r>
    <r>
      <rPr>
        <sz val="7"/>
        <color indexed="8"/>
        <rFont val="Times New Roman"/>
        <family val="1"/>
      </rPr>
      <t xml:space="preserve">      </t>
    </r>
    <r>
      <rPr>
        <sz val="11"/>
        <color indexed="8"/>
        <rFont val="Calibri"/>
        <family val="2"/>
      </rPr>
      <t xml:space="preserve">Intermediate/complementary school </t>
    </r>
  </si>
  <si>
    <r>
      <t>e.</t>
    </r>
    <r>
      <rPr>
        <sz val="7"/>
        <color indexed="8"/>
        <rFont val="Times New Roman"/>
        <family val="1"/>
      </rPr>
      <t xml:space="preserve">      </t>
    </r>
    <r>
      <rPr>
        <sz val="11"/>
        <color indexed="8"/>
        <rFont val="Calibri"/>
        <family val="2"/>
      </rPr>
      <t>Secondary school</t>
    </r>
  </si>
  <si>
    <r>
      <t>f.</t>
    </r>
    <r>
      <rPr>
        <sz val="7"/>
        <color indexed="8"/>
        <rFont val="Times New Roman"/>
        <family val="1"/>
      </rPr>
      <t xml:space="preserve">        </t>
    </r>
    <r>
      <rPr>
        <sz val="11"/>
        <color indexed="8"/>
        <rFont val="Calibri"/>
        <family val="2"/>
      </rPr>
      <t>Technical course</t>
    </r>
  </si>
  <si>
    <r>
      <t>g.</t>
    </r>
    <r>
      <rPr>
        <sz val="7"/>
        <color indexed="8"/>
        <rFont val="Times New Roman"/>
        <family val="1"/>
      </rPr>
      <t xml:space="preserve">       </t>
    </r>
    <r>
      <rPr>
        <sz val="11"/>
        <color indexed="8"/>
        <rFont val="Calibri"/>
        <family val="2"/>
      </rPr>
      <t>University</t>
    </r>
  </si>
  <si>
    <r>
      <t>a.</t>
    </r>
    <r>
      <rPr>
        <sz val="7"/>
        <color rgb="FF000000"/>
        <rFont val="Times New Roman"/>
        <family val="1"/>
      </rPr>
      <t xml:space="preserve">       </t>
    </r>
    <r>
      <rPr>
        <sz val="11"/>
        <color rgb="FF000000"/>
        <rFont val="Calibri"/>
        <family val="2"/>
      </rPr>
      <t>Agriculture</t>
    </r>
  </si>
  <si>
    <r>
      <t>b.</t>
    </r>
    <r>
      <rPr>
        <sz val="7"/>
        <color rgb="FF000000"/>
        <rFont val="Times New Roman"/>
        <family val="1"/>
      </rPr>
      <t xml:space="preserve">      </t>
    </r>
    <r>
      <rPr>
        <sz val="11"/>
        <color rgb="FF000000"/>
        <rFont val="Calibri"/>
        <family val="2"/>
      </rPr>
      <t>Construction</t>
    </r>
  </si>
  <si>
    <r>
      <t>c.</t>
    </r>
    <r>
      <rPr>
        <sz val="7"/>
        <color rgb="FF000000"/>
        <rFont val="Times New Roman"/>
        <family val="1"/>
      </rPr>
      <t xml:space="preserve">       </t>
    </r>
    <r>
      <rPr>
        <sz val="11"/>
        <color rgb="FF000000"/>
        <rFont val="Calibri"/>
        <family val="2"/>
      </rPr>
      <t>Manufacturing</t>
    </r>
  </si>
  <si>
    <r>
      <t>a.</t>
    </r>
    <r>
      <rPr>
        <sz val="7"/>
        <color indexed="8"/>
        <rFont val="Times New Roman"/>
        <family val="1"/>
      </rPr>
      <t xml:space="preserve">       </t>
    </r>
    <r>
      <rPr>
        <sz val="11"/>
        <color indexed="8"/>
        <rFont val="Calibri"/>
        <family val="2"/>
      </rPr>
      <t>Unaware/Unfamiliar with the process of registration/counseling /renewal </t>
    </r>
  </si>
  <si>
    <r>
      <t>b.</t>
    </r>
    <r>
      <rPr>
        <sz val="7"/>
        <color indexed="8"/>
        <rFont val="Times New Roman"/>
        <family val="1"/>
      </rPr>
      <t xml:space="preserve">      </t>
    </r>
    <r>
      <rPr>
        <sz val="11"/>
        <color indexed="8"/>
        <rFont val="Calibri"/>
        <family val="2"/>
      </rPr>
      <t>Unsafe/Denied access to the reception center</t>
    </r>
  </si>
  <si>
    <r>
      <t>c.</t>
    </r>
    <r>
      <rPr>
        <sz val="7"/>
        <color indexed="8"/>
        <rFont val="Times New Roman"/>
        <family val="1"/>
      </rPr>
      <t xml:space="preserve">       </t>
    </r>
    <r>
      <rPr>
        <sz val="11"/>
        <color indexed="8"/>
        <rFont val="Calibri"/>
        <family val="2"/>
      </rPr>
      <t xml:space="preserve">Physically unable to approach the reception centre (sickness/disability/mobility) </t>
    </r>
  </si>
  <si>
    <r>
      <t>d.</t>
    </r>
    <r>
      <rPr>
        <sz val="7"/>
        <color indexed="8"/>
        <rFont val="Times New Roman"/>
        <family val="1"/>
      </rPr>
      <t xml:space="preserve">      </t>
    </r>
    <r>
      <rPr>
        <sz val="11"/>
        <color indexed="8"/>
        <rFont val="Calibri"/>
        <family val="2"/>
      </rPr>
      <t>Problems reaching reception center due to security/check points</t>
    </r>
  </si>
  <si>
    <r>
      <t>e.</t>
    </r>
    <r>
      <rPr>
        <sz val="7"/>
        <color indexed="8"/>
        <rFont val="Times New Roman"/>
        <family val="1"/>
      </rPr>
      <t xml:space="preserve">      </t>
    </r>
    <r>
      <rPr>
        <sz val="11"/>
        <color indexed="8"/>
        <rFont val="Calibri"/>
        <family val="2"/>
      </rPr>
      <t>Lack of trust (data shared with Syrian authorities)</t>
    </r>
  </si>
  <si>
    <r>
      <t>f.</t>
    </r>
    <r>
      <rPr>
        <sz val="7"/>
        <color indexed="8"/>
        <rFont val="Times New Roman"/>
        <family val="1"/>
      </rPr>
      <t xml:space="preserve">        </t>
    </r>
    <r>
      <rPr>
        <sz val="11"/>
        <color indexed="8"/>
        <rFont val="Calibri"/>
        <family val="2"/>
      </rPr>
      <t xml:space="preserve">Person has been denied access to Lebanon </t>
    </r>
  </si>
  <si>
    <r>
      <t>g.</t>
    </r>
    <r>
      <rPr>
        <sz val="7"/>
        <color indexed="8"/>
        <rFont val="Times New Roman"/>
        <family val="1"/>
      </rPr>
      <t xml:space="preserve">       </t>
    </r>
    <r>
      <rPr>
        <sz val="11"/>
        <color indexed="8"/>
        <rFont val="Calibri"/>
        <family val="2"/>
      </rPr>
      <t>Person is missing/detained</t>
    </r>
  </si>
  <si>
    <r>
      <t>h.</t>
    </r>
    <r>
      <rPr>
        <sz val="7"/>
        <color indexed="8"/>
        <rFont val="Times New Roman"/>
        <family val="1"/>
      </rPr>
      <t xml:space="preserve">      </t>
    </r>
    <r>
      <rPr>
        <sz val="11"/>
        <color indexed="8"/>
        <rFont val="Calibri"/>
        <family val="2"/>
      </rPr>
      <t>Costs to reach the reception centre</t>
    </r>
  </si>
  <si>
    <r>
      <t>i.</t>
    </r>
    <r>
      <rPr>
        <sz val="7"/>
        <color indexed="8"/>
        <rFont val="Times New Roman"/>
        <family val="1"/>
      </rPr>
      <t xml:space="preserve">         </t>
    </r>
    <r>
      <rPr>
        <sz val="11"/>
        <color indexed="8"/>
        <rFont val="Calibri"/>
        <family val="2"/>
      </rPr>
      <t>Had to wait more than one month to get an appointment</t>
    </r>
  </si>
  <si>
    <r>
      <t>j.</t>
    </r>
    <r>
      <rPr>
        <sz val="7"/>
        <color indexed="8"/>
        <rFont val="Times New Roman"/>
        <family val="1"/>
      </rPr>
      <t xml:space="preserve">        </t>
    </r>
    <r>
      <rPr>
        <sz val="11"/>
        <color indexed="8"/>
        <rFont val="Calibri"/>
        <family val="2"/>
      </rPr>
      <t>I had to call many times to get an appointment (Bekaa, M Lebanon and South)</t>
    </r>
  </si>
  <si>
    <r>
      <t>k.</t>
    </r>
    <r>
      <rPr>
        <sz val="7"/>
        <color indexed="8"/>
        <rFont val="Times New Roman"/>
        <family val="1"/>
      </rPr>
      <t xml:space="preserve">       </t>
    </r>
    <r>
      <rPr>
        <sz val="11"/>
        <color indexed="8"/>
        <rFont val="Calibri"/>
        <family val="2"/>
      </rPr>
      <t>See no benefit in registration/counseling/renewal</t>
    </r>
  </si>
  <si>
    <r>
      <t>l.</t>
    </r>
    <r>
      <rPr>
        <sz val="7"/>
        <color indexed="8"/>
        <rFont val="Times New Roman"/>
        <family val="1"/>
      </rPr>
      <t xml:space="preserve">         </t>
    </r>
    <r>
      <rPr>
        <sz val="11"/>
        <color indexed="8"/>
        <rFont val="Calibri"/>
        <family val="2"/>
      </rPr>
      <t>Could not take time away from work to approach reception center</t>
    </r>
  </si>
  <si>
    <r>
      <t>m.</t>
    </r>
    <r>
      <rPr>
        <sz val="7"/>
        <color indexed="8"/>
        <rFont val="Times New Roman"/>
        <family val="1"/>
      </rPr>
      <t xml:space="preserve">    </t>
    </r>
    <r>
      <rPr>
        <sz val="11"/>
        <color indexed="8"/>
        <rFont val="Calibri"/>
        <family val="2"/>
      </rPr>
      <t xml:space="preserve">Rejected (specify) </t>
    </r>
  </si>
  <si>
    <r>
      <t>n.</t>
    </r>
    <r>
      <rPr>
        <sz val="7"/>
        <color indexed="8"/>
        <rFont val="Times New Roman"/>
        <family val="1"/>
      </rPr>
      <t xml:space="preserve">      </t>
    </r>
    <r>
      <rPr>
        <sz val="11"/>
        <color indexed="8"/>
        <rFont val="Calibri"/>
        <family val="2"/>
      </rPr>
      <t xml:space="preserve">Others (specify)  </t>
    </r>
  </si>
  <si>
    <r>
      <t>a.</t>
    </r>
    <r>
      <rPr>
        <sz val="7"/>
        <color indexed="8"/>
        <rFont val="Times New Roman"/>
        <family val="1"/>
      </rPr>
      <t xml:space="preserve">       </t>
    </r>
    <r>
      <rPr>
        <sz val="11"/>
        <color indexed="8"/>
        <rFont val="Calibri"/>
        <family val="2"/>
      </rPr>
      <t>I cannot afford the cost of renewal</t>
    </r>
  </si>
  <si>
    <r>
      <t>b.</t>
    </r>
    <r>
      <rPr>
        <sz val="7"/>
        <color indexed="8"/>
        <rFont val="Times New Roman"/>
        <family val="1"/>
      </rPr>
      <t xml:space="preserve">      </t>
    </r>
    <r>
      <rPr>
        <sz val="11"/>
        <color indexed="8"/>
        <rFont val="Calibri"/>
        <family val="2"/>
      </rPr>
      <t>I am registered with UNHCR but GSO asked me to obtain a Lebanese sponsor</t>
    </r>
  </si>
  <si>
    <r>
      <t>c.</t>
    </r>
    <r>
      <rPr>
        <sz val="7"/>
        <color indexed="8"/>
        <rFont val="Times New Roman"/>
        <family val="1"/>
      </rPr>
      <t xml:space="preserve">       </t>
    </r>
    <r>
      <rPr>
        <sz val="11"/>
        <color indexed="8"/>
        <rFont val="Calibri"/>
        <family val="2"/>
      </rPr>
      <t>I am not registered with UNHCR or I have previously renewed based on sponsorship and I am unable to obtain a Lebanese sponsor</t>
    </r>
  </si>
  <si>
    <r>
      <t>d.</t>
    </r>
    <r>
      <rPr>
        <sz val="7"/>
        <color indexed="8"/>
        <rFont val="Times New Roman"/>
        <family val="1"/>
      </rPr>
      <t xml:space="preserve">      </t>
    </r>
    <r>
      <rPr>
        <sz val="11"/>
        <color indexed="8"/>
        <rFont val="Calibri"/>
        <family val="2"/>
      </rPr>
      <t>I tried to renew but GSO refused my application without explannation</t>
    </r>
  </si>
  <si>
    <r>
      <t>e.</t>
    </r>
    <r>
      <rPr>
        <sz val="7"/>
        <color indexed="8"/>
        <rFont val="Times New Roman"/>
        <family val="1"/>
      </rPr>
      <t xml:space="preserve">      </t>
    </r>
    <r>
      <rPr>
        <sz val="11"/>
        <color indexed="8"/>
        <rFont val="Calibri"/>
        <family val="2"/>
      </rPr>
      <t>I tried but GSO kept telling me to come back another time</t>
    </r>
  </si>
  <si>
    <r>
      <t>f.</t>
    </r>
    <r>
      <rPr>
        <sz val="7"/>
        <color indexed="8"/>
        <rFont val="Times New Roman"/>
        <family val="1"/>
      </rPr>
      <t xml:space="preserve">        </t>
    </r>
    <r>
      <rPr>
        <sz val="11"/>
        <color indexed="8"/>
        <rFont val="Calibri"/>
        <family val="2"/>
      </rPr>
      <t>Waiting for my appointment with UNHCR to renew my certificate and obtain a Housing attestation</t>
    </r>
  </si>
  <si>
    <r>
      <t>g.</t>
    </r>
    <r>
      <rPr>
        <sz val="7"/>
        <color indexed="8"/>
        <rFont val="Times New Roman"/>
        <family val="1"/>
      </rPr>
      <t xml:space="preserve">       </t>
    </r>
    <r>
      <rPr>
        <sz val="11"/>
        <color indexed="8"/>
        <rFont val="Calibri"/>
        <family val="2"/>
      </rPr>
      <t>I don't want to sign the 'pledge to abide by Lebanese law'</t>
    </r>
  </si>
  <si>
    <r>
      <t>h.</t>
    </r>
    <r>
      <rPr>
        <sz val="7"/>
        <color indexed="8"/>
        <rFont val="Times New Roman"/>
        <family val="1"/>
      </rPr>
      <t xml:space="preserve">      </t>
    </r>
    <r>
      <rPr>
        <sz val="11"/>
        <color indexed="8"/>
        <rFont val="Calibri"/>
        <family val="2"/>
      </rPr>
      <t>I entered through unofficial border crossing and GSO refused to allow me to regularize</t>
    </r>
  </si>
  <si>
    <r>
      <t>i.</t>
    </r>
    <r>
      <rPr>
        <sz val="7"/>
        <color indexed="8"/>
        <rFont val="Times New Roman"/>
        <family val="1"/>
      </rPr>
      <t xml:space="preserve">         </t>
    </r>
    <r>
      <rPr>
        <sz val="11"/>
        <color indexed="8"/>
        <rFont val="Calibri"/>
        <family val="2"/>
      </rPr>
      <t>Limited/restricted freedom of movement</t>
    </r>
  </si>
  <si>
    <r>
      <t>j.</t>
    </r>
    <r>
      <rPr>
        <sz val="7"/>
        <color indexed="8"/>
        <rFont val="Times New Roman"/>
        <family val="1"/>
      </rPr>
      <t xml:space="preserve">        </t>
    </r>
    <r>
      <rPr>
        <sz val="11"/>
        <color indexed="8"/>
        <rFont val="Calibri"/>
        <family val="2"/>
      </rPr>
      <t>Reluctance of HH member for personal reasons</t>
    </r>
  </si>
  <si>
    <r>
      <t>k.</t>
    </r>
    <r>
      <rPr>
        <sz val="7"/>
        <color indexed="8"/>
        <rFont val="Times New Roman"/>
        <family val="1"/>
      </rPr>
      <t xml:space="preserve">       </t>
    </r>
    <r>
      <rPr>
        <sz val="11"/>
        <color indexed="8"/>
        <rFont val="Calibri"/>
        <family val="2"/>
      </rPr>
      <t>GSO informed me that women and children do not have to renew</t>
    </r>
  </si>
  <si>
    <r>
      <t>l.</t>
    </r>
    <r>
      <rPr>
        <sz val="7"/>
        <color indexed="8"/>
        <rFont val="Times New Roman"/>
        <family val="1"/>
      </rPr>
      <t xml:space="preserve">         </t>
    </r>
    <r>
      <rPr>
        <sz val="11"/>
        <color indexed="8"/>
        <rFont val="Calibri"/>
        <family val="2"/>
      </rPr>
      <t xml:space="preserve">Unaware of procedures </t>
    </r>
  </si>
  <si>
    <r>
      <t>m.</t>
    </r>
    <r>
      <rPr>
        <sz val="7"/>
        <color indexed="8"/>
        <rFont val="Times New Roman"/>
        <family val="1"/>
      </rPr>
      <t xml:space="preserve">    </t>
    </r>
    <r>
      <rPr>
        <sz val="11"/>
        <color indexed="8"/>
        <rFont val="Calibri"/>
        <family val="2"/>
      </rPr>
      <t>Fears approaching GSO</t>
    </r>
  </si>
  <si>
    <r>
      <t>n.</t>
    </r>
    <r>
      <rPr>
        <sz val="7"/>
        <color indexed="8"/>
        <rFont val="Times New Roman"/>
        <family val="1"/>
      </rPr>
      <t xml:space="preserve">      </t>
    </r>
    <r>
      <rPr>
        <sz val="11"/>
        <color indexed="8"/>
        <rFont val="Calibri"/>
        <family val="2"/>
      </rPr>
      <t>I am discouraged to go since I heard that GSO is not renewing based on UNHCR certificate and is asking for money and sponsors</t>
    </r>
  </si>
  <si>
    <r>
      <t>o.</t>
    </r>
    <r>
      <rPr>
        <sz val="7"/>
        <color indexed="8"/>
        <rFont val="Times New Roman"/>
        <family val="1"/>
      </rPr>
      <t xml:space="preserve">      </t>
    </r>
    <r>
      <rPr>
        <sz val="11"/>
        <color indexed="8"/>
        <rFont val="Calibri"/>
        <family val="2"/>
      </rPr>
      <t>Lacks ID documents</t>
    </r>
  </si>
  <si>
    <r>
      <t>p.</t>
    </r>
    <r>
      <rPr>
        <sz val="7"/>
        <color indexed="8"/>
        <rFont val="Times New Roman"/>
        <family val="1"/>
      </rPr>
      <t xml:space="preserve">      </t>
    </r>
    <r>
      <rPr>
        <sz val="11"/>
        <color indexed="8"/>
        <rFont val="Calibri"/>
        <family val="2"/>
      </rPr>
      <t>Other</t>
    </r>
  </si>
  <si>
    <t>إنني أشعر بالإحباط لأنني سمعت أن GSO لا تتجدد بناء على شهادة المفوضية وتطلب المال والرعاة</t>
  </si>
  <si>
    <r>
      <t>a.</t>
    </r>
    <r>
      <rPr>
        <sz val="7"/>
        <color indexed="8"/>
        <rFont val="Times New Roman"/>
        <family val="1"/>
      </rPr>
      <t xml:space="preserve">       </t>
    </r>
    <r>
      <rPr>
        <sz val="11"/>
        <color indexed="8"/>
        <rFont val="Calibri"/>
        <family val="2"/>
      </rPr>
      <t>Authorities ( LAF, ISF, others)</t>
    </r>
  </si>
  <si>
    <r>
      <t>b.</t>
    </r>
    <r>
      <rPr>
        <sz val="7"/>
        <color indexed="8"/>
        <rFont val="Times New Roman"/>
        <family val="1"/>
      </rPr>
      <t xml:space="preserve">      </t>
    </r>
    <r>
      <rPr>
        <sz val="11"/>
        <color indexed="8"/>
        <rFont val="Calibri"/>
        <family val="2"/>
      </rPr>
      <t>Municipality</t>
    </r>
  </si>
  <si>
    <r>
      <t>c.</t>
    </r>
    <r>
      <rPr>
        <sz val="7"/>
        <color indexed="8"/>
        <rFont val="Times New Roman"/>
        <family val="1"/>
      </rPr>
      <t xml:space="preserve">       </t>
    </r>
    <r>
      <rPr>
        <sz val="11"/>
        <color indexed="8"/>
        <rFont val="Calibri"/>
        <family val="2"/>
      </rPr>
      <t>Owner</t>
    </r>
  </si>
  <si>
    <r>
      <t>d.</t>
    </r>
    <r>
      <rPr>
        <sz val="7"/>
        <color indexed="8"/>
        <rFont val="Times New Roman"/>
        <family val="1"/>
      </rPr>
      <t xml:space="preserve">      </t>
    </r>
    <r>
      <rPr>
        <sz val="11"/>
        <color indexed="8"/>
        <rFont val="Calibri"/>
        <family val="2"/>
      </rPr>
      <t>Non-State actors</t>
    </r>
  </si>
  <si>
    <r>
      <t>e.</t>
    </r>
    <r>
      <rPr>
        <sz val="7"/>
        <color indexed="8"/>
        <rFont val="Times New Roman"/>
        <family val="1"/>
      </rPr>
      <t xml:space="preserve">      </t>
    </r>
    <r>
      <rPr>
        <sz val="11"/>
        <color indexed="8"/>
        <rFont val="Calibri"/>
        <family val="2"/>
      </rPr>
      <t>Other</t>
    </r>
  </si>
  <si>
    <t>a. Written agreement</t>
  </si>
  <si>
    <t xml:space="preserve">b. Verbal agreement </t>
  </si>
  <si>
    <t>c. No agreement</t>
  </si>
  <si>
    <t>b. No, not need to do it</t>
  </si>
  <si>
    <t>c. No because HH had already done it and cannot continue doing it</t>
  </si>
  <si>
    <t>a. January</t>
  </si>
  <si>
    <t>b. February</t>
  </si>
  <si>
    <t>c. March</t>
  </si>
  <si>
    <t>d. April</t>
  </si>
  <si>
    <t>e. May</t>
  </si>
  <si>
    <t>f. June</t>
  </si>
  <si>
    <t>g. July</t>
  </si>
  <si>
    <t>h. August</t>
  </si>
  <si>
    <t>i. September</t>
  </si>
  <si>
    <t>j. October</t>
  </si>
  <si>
    <t>k. November</t>
  </si>
  <si>
    <t>l.December</t>
  </si>
  <si>
    <t>a. Same</t>
  </si>
  <si>
    <t>b. Changed</t>
  </si>
  <si>
    <t>a.  Severe vulnerability</t>
  </si>
  <si>
    <t xml:space="preserve"> b. High vulnerability</t>
  </si>
  <si>
    <t xml:space="preserve"> c. Borderline vulnerability</t>
  </si>
  <si>
    <t xml:space="preserve"> d. Mild/low vulnerability</t>
  </si>
  <si>
    <t>a. Pre-School</t>
  </si>
  <si>
    <t>b. Primary school</t>
  </si>
  <si>
    <t xml:space="preserve">c. Intermediate/complementary school </t>
  </si>
  <si>
    <t>d. Secondary school</t>
  </si>
  <si>
    <t>e. Technical course</t>
  </si>
  <si>
    <t>f. University</t>
  </si>
  <si>
    <t>g. Don’t Know</t>
  </si>
  <si>
    <r>
      <t>a.</t>
    </r>
    <r>
      <rPr>
        <sz val="7"/>
        <color indexed="8"/>
        <rFont val="Times New Roman"/>
        <family val="1"/>
      </rPr>
      <t xml:space="preserve">       </t>
    </r>
    <r>
      <rPr>
        <sz val="11"/>
        <color indexed="8"/>
        <rFont val="Calibri"/>
        <family val="2"/>
      </rPr>
      <t>Nursery</t>
    </r>
  </si>
  <si>
    <r>
      <t>b.</t>
    </r>
    <r>
      <rPr>
        <sz val="7"/>
        <color indexed="8"/>
        <rFont val="Times New Roman"/>
        <family val="1"/>
      </rPr>
      <t xml:space="preserve">      </t>
    </r>
    <r>
      <rPr>
        <sz val="11"/>
        <color indexed="8"/>
        <rFont val="Calibri"/>
        <family val="2"/>
      </rPr>
      <t>Kindergarten 1</t>
    </r>
  </si>
  <si>
    <r>
      <t>c.</t>
    </r>
    <r>
      <rPr>
        <sz val="7"/>
        <color indexed="8"/>
        <rFont val="Times New Roman"/>
        <family val="1"/>
      </rPr>
      <t xml:space="preserve">       </t>
    </r>
    <r>
      <rPr>
        <sz val="11"/>
        <color indexed="8"/>
        <rFont val="Calibri"/>
        <family val="2"/>
      </rPr>
      <t>Kindergarten 2</t>
    </r>
  </si>
  <si>
    <r>
      <t>d.</t>
    </r>
    <r>
      <rPr>
        <sz val="7"/>
        <color indexed="8"/>
        <rFont val="Times New Roman"/>
        <family val="1"/>
      </rPr>
      <t xml:space="preserve">      </t>
    </r>
    <r>
      <rPr>
        <sz val="11"/>
        <color indexed="8"/>
        <rFont val="Calibri"/>
        <family val="2"/>
      </rPr>
      <t>Grade 1</t>
    </r>
  </si>
  <si>
    <r>
      <t>e.</t>
    </r>
    <r>
      <rPr>
        <sz val="7"/>
        <color indexed="8"/>
        <rFont val="Times New Roman"/>
        <family val="1"/>
      </rPr>
      <t xml:space="preserve">      </t>
    </r>
    <r>
      <rPr>
        <sz val="11"/>
        <color indexed="8"/>
        <rFont val="Calibri"/>
        <family val="2"/>
      </rPr>
      <t>Grade 2</t>
    </r>
  </si>
  <si>
    <r>
      <t>f.</t>
    </r>
    <r>
      <rPr>
        <sz val="7"/>
        <color indexed="8"/>
        <rFont val="Times New Roman"/>
        <family val="1"/>
      </rPr>
      <t xml:space="preserve">        </t>
    </r>
    <r>
      <rPr>
        <sz val="11"/>
        <color indexed="8"/>
        <rFont val="Calibri"/>
        <family val="2"/>
      </rPr>
      <t>Grade 3</t>
    </r>
  </si>
  <si>
    <r>
      <t>g.</t>
    </r>
    <r>
      <rPr>
        <sz val="7"/>
        <color indexed="8"/>
        <rFont val="Times New Roman"/>
        <family val="1"/>
      </rPr>
      <t xml:space="preserve">       </t>
    </r>
    <r>
      <rPr>
        <sz val="11"/>
        <color indexed="8"/>
        <rFont val="Calibri"/>
        <family val="2"/>
      </rPr>
      <t>Grade 4</t>
    </r>
  </si>
  <si>
    <r>
      <t>h.</t>
    </r>
    <r>
      <rPr>
        <sz val="7"/>
        <color indexed="8"/>
        <rFont val="Times New Roman"/>
        <family val="1"/>
      </rPr>
      <t xml:space="preserve">      </t>
    </r>
    <r>
      <rPr>
        <sz val="11"/>
        <color indexed="8"/>
        <rFont val="Calibri"/>
        <family val="2"/>
      </rPr>
      <t>Grade 5</t>
    </r>
  </si>
  <si>
    <r>
      <t>i.</t>
    </r>
    <r>
      <rPr>
        <sz val="7"/>
        <color indexed="8"/>
        <rFont val="Times New Roman"/>
        <family val="1"/>
      </rPr>
      <t xml:space="preserve">         </t>
    </r>
    <r>
      <rPr>
        <sz val="11"/>
        <color indexed="8"/>
        <rFont val="Calibri"/>
        <family val="2"/>
      </rPr>
      <t>Grade 6</t>
    </r>
  </si>
  <si>
    <r>
      <t>j.</t>
    </r>
    <r>
      <rPr>
        <sz val="7"/>
        <color indexed="8"/>
        <rFont val="Times New Roman"/>
        <family val="1"/>
      </rPr>
      <t xml:space="preserve">        </t>
    </r>
    <r>
      <rPr>
        <sz val="11"/>
        <color indexed="8"/>
        <rFont val="Calibri"/>
        <family val="2"/>
      </rPr>
      <t>Grade 7</t>
    </r>
  </si>
  <si>
    <r>
      <t>k.</t>
    </r>
    <r>
      <rPr>
        <sz val="7"/>
        <color indexed="8"/>
        <rFont val="Times New Roman"/>
        <family val="1"/>
      </rPr>
      <t xml:space="preserve">       </t>
    </r>
    <r>
      <rPr>
        <sz val="11"/>
        <color indexed="8"/>
        <rFont val="Calibri"/>
        <family val="2"/>
      </rPr>
      <t>Grade 8</t>
    </r>
  </si>
  <si>
    <r>
      <t>l.</t>
    </r>
    <r>
      <rPr>
        <sz val="7"/>
        <color indexed="8"/>
        <rFont val="Times New Roman"/>
        <family val="1"/>
      </rPr>
      <t xml:space="preserve">         </t>
    </r>
    <r>
      <rPr>
        <sz val="11"/>
        <color indexed="8"/>
        <rFont val="Calibri"/>
        <family val="2"/>
      </rPr>
      <t>Grade 9</t>
    </r>
  </si>
  <si>
    <r>
      <t>m.</t>
    </r>
    <r>
      <rPr>
        <sz val="7"/>
        <color indexed="8"/>
        <rFont val="Times New Roman"/>
        <family val="1"/>
      </rPr>
      <t xml:space="preserve">    </t>
    </r>
    <r>
      <rPr>
        <sz val="11"/>
        <color indexed="8"/>
        <rFont val="Calibri"/>
        <family val="2"/>
      </rPr>
      <t>Grade 10</t>
    </r>
  </si>
  <si>
    <r>
      <t>n.</t>
    </r>
    <r>
      <rPr>
        <sz val="7"/>
        <color indexed="8"/>
        <rFont val="Times New Roman"/>
        <family val="1"/>
      </rPr>
      <t xml:space="preserve">      </t>
    </r>
    <r>
      <rPr>
        <sz val="11"/>
        <color indexed="8"/>
        <rFont val="Calibri"/>
        <family val="2"/>
      </rPr>
      <t>Grade 11</t>
    </r>
  </si>
  <si>
    <r>
      <t>o.</t>
    </r>
    <r>
      <rPr>
        <sz val="7"/>
        <color indexed="8"/>
        <rFont val="Times New Roman"/>
        <family val="1"/>
      </rPr>
      <t xml:space="preserve">      </t>
    </r>
    <r>
      <rPr>
        <sz val="11"/>
        <color indexed="8"/>
        <rFont val="Calibri"/>
        <family val="2"/>
      </rPr>
      <t>Grade 12</t>
    </r>
  </si>
  <si>
    <r>
      <t>p.</t>
    </r>
    <r>
      <rPr>
        <sz val="7"/>
        <color indexed="8"/>
        <rFont val="Times New Roman"/>
        <family val="1"/>
      </rPr>
      <t xml:space="preserve">      </t>
    </r>
    <r>
      <rPr>
        <sz val="11"/>
        <color indexed="8"/>
        <rFont val="Calibri"/>
        <family val="2"/>
      </rPr>
      <t>Technical course</t>
    </r>
  </si>
  <si>
    <r>
      <t>q.</t>
    </r>
    <r>
      <rPr>
        <sz val="7"/>
        <color indexed="8"/>
        <rFont val="Times New Roman"/>
        <family val="1"/>
      </rPr>
      <t xml:space="preserve">      </t>
    </r>
    <r>
      <rPr>
        <sz val="11"/>
        <color indexed="8"/>
        <rFont val="Calibri"/>
        <family val="2"/>
      </rPr>
      <t>University</t>
    </r>
  </si>
  <si>
    <r>
      <t>r.</t>
    </r>
    <r>
      <rPr>
        <sz val="7"/>
        <color indexed="8"/>
        <rFont val="Times New Roman"/>
        <family val="1"/>
      </rPr>
      <t xml:space="preserve">        </t>
    </r>
    <r>
      <rPr>
        <sz val="11"/>
        <color indexed="8"/>
        <rFont val="Calibri"/>
        <family val="2"/>
      </rPr>
      <t>TVET: Grade 10</t>
    </r>
  </si>
  <si>
    <r>
      <t>s.</t>
    </r>
    <r>
      <rPr>
        <sz val="7"/>
        <color indexed="8"/>
        <rFont val="Times New Roman"/>
        <family val="1"/>
      </rPr>
      <t xml:space="preserve">       </t>
    </r>
    <r>
      <rPr>
        <sz val="11"/>
        <color indexed="8"/>
        <rFont val="Calibri"/>
        <family val="2"/>
      </rPr>
      <t>TVET: Grade 11</t>
    </r>
  </si>
  <si>
    <r>
      <t>t.</t>
    </r>
    <r>
      <rPr>
        <sz val="7"/>
        <color indexed="8"/>
        <rFont val="Times New Roman"/>
        <family val="1"/>
      </rPr>
      <t xml:space="preserve">        </t>
    </r>
    <r>
      <rPr>
        <sz val="11"/>
        <color indexed="8"/>
        <rFont val="Calibri"/>
        <family val="2"/>
      </rPr>
      <t>TVET: Grade 12</t>
    </r>
  </si>
  <si>
    <r>
      <t>u.</t>
    </r>
    <r>
      <rPr>
        <sz val="7"/>
        <color indexed="8"/>
        <rFont val="Times New Roman"/>
        <family val="1"/>
      </rPr>
      <t xml:space="preserve">      </t>
    </r>
    <r>
      <rPr>
        <sz val="11"/>
        <color indexed="8"/>
        <rFont val="Calibri"/>
        <family val="2"/>
      </rPr>
      <t>Did not attend to school but can read and write</t>
    </r>
  </si>
  <si>
    <r>
      <t>v.</t>
    </r>
    <r>
      <rPr>
        <sz val="7"/>
        <color indexed="8"/>
        <rFont val="Times New Roman"/>
        <family val="1"/>
      </rPr>
      <t xml:space="preserve">       </t>
    </r>
    <r>
      <rPr>
        <sz val="11"/>
        <color indexed="8"/>
        <rFont val="Calibri"/>
        <family val="2"/>
      </rPr>
      <t>Can’t read and write and illiterate</t>
    </r>
  </si>
  <si>
    <r>
      <t>w.</t>
    </r>
    <r>
      <rPr>
        <sz val="7"/>
        <color indexed="8"/>
        <rFont val="Times New Roman"/>
        <family val="1"/>
      </rPr>
      <t xml:space="preserve">     </t>
    </r>
    <r>
      <rPr>
        <sz val="11"/>
        <color indexed="8"/>
        <rFont val="Calibri"/>
        <family val="2"/>
      </rPr>
      <t>Don’t Know</t>
    </r>
  </si>
  <si>
    <t>a. Does not know</t>
  </si>
  <si>
    <t>b. Child did not receive this vaccine</t>
  </si>
  <si>
    <t>c. Child received this vaccine, but does not have a vaccination card</t>
  </si>
  <si>
    <t>d. Child received this vaccine, card is available but not seen</t>
  </si>
  <si>
    <t>e. Child received this vaccine, card is available and seen (with no vaccination date)</t>
  </si>
  <si>
    <t>f. Child received this vaccine, card is available and seen (with vaccination date)</t>
  </si>
  <si>
    <t>a. All have equal access</t>
  </si>
  <si>
    <t>b. Children</t>
  </si>
  <si>
    <t>c. Elders</t>
  </si>
  <si>
    <t>d. Adult male</t>
  </si>
  <si>
    <t>e. Adult female</t>
  </si>
  <si>
    <t>a. To buy food</t>
  </si>
  <si>
    <t>b. To pay rent</t>
  </si>
  <si>
    <t>c. To buy shelter materials</t>
  </si>
  <si>
    <t>d. To buy house / apartment</t>
  </si>
  <si>
    <t>e. To pay health care</t>
  </si>
  <si>
    <t>f. To purchase medicine</t>
  </si>
  <si>
    <t>g. To purchase water</t>
  </si>
  <si>
    <t>h. For transport</t>
  </si>
  <si>
    <t>i. To repay other, existing debts</t>
  </si>
  <si>
    <t>j. To procure sponsorship</t>
  </si>
  <si>
    <t>k. To start a business</t>
  </si>
  <si>
    <t>l. To procure productive assets (e equipment for home-based work)</t>
  </si>
  <si>
    <t xml:space="preserve">m. For documentation/legal state fees ( passports/marriage certificates)/ legal stay fees </t>
  </si>
  <si>
    <t>n. Other</t>
  </si>
  <si>
    <t xml:space="preserve">a. Friends/relatives in Lebanon </t>
  </si>
  <si>
    <t>b. Friends/relatives out of Lebanon</t>
  </si>
  <si>
    <t>c. Money lender</t>
  </si>
  <si>
    <t>d. Local associations/ Charity</t>
  </si>
  <si>
    <t>e. Landlord</t>
  </si>
  <si>
    <t>f. Supermarket owner</t>
  </si>
  <si>
    <t>g. Shawish</t>
  </si>
  <si>
    <t>h. Other</t>
  </si>
  <si>
    <t>a. Lack of stove or access to kitchen</t>
  </si>
  <si>
    <t>b. Lack of cooking fuel (gas, elec)</t>
  </si>
  <si>
    <t>c. Lack of utensils</t>
  </si>
  <si>
    <t>d. Lack of adequate safe water</t>
  </si>
  <si>
    <t xml:space="preserve">e. No time </t>
  </si>
  <si>
    <t>f. Lack of food to cook</t>
  </si>
  <si>
    <t>g. Other</t>
  </si>
  <si>
    <t>a. Return to Syria</t>
  </si>
  <si>
    <t>b. Third Country</t>
  </si>
  <si>
    <r>
      <t>a.</t>
    </r>
    <r>
      <rPr>
        <sz val="7"/>
        <color indexed="8"/>
        <rFont val="Times New Roman"/>
        <family val="1"/>
      </rPr>
      <t xml:space="preserve">       </t>
    </r>
    <r>
      <rPr>
        <sz val="11"/>
        <color indexed="8"/>
        <rFont val="Calibri"/>
        <family val="2"/>
      </rPr>
      <t>WFP food  e-card</t>
    </r>
  </si>
  <si>
    <r>
      <t>b.</t>
    </r>
    <r>
      <rPr>
        <sz val="7"/>
        <color indexed="8"/>
        <rFont val="Times New Roman"/>
        <family val="1"/>
      </rPr>
      <t xml:space="preserve">      </t>
    </r>
    <r>
      <rPr>
        <sz val="11"/>
        <color indexed="8"/>
        <rFont val="Calibri"/>
        <family val="2"/>
      </rPr>
      <t xml:space="preserve">Purchased on market, shop etc (with cash). </t>
    </r>
  </si>
  <si>
    <r>
      <t>c.</t>
    </r>
    <r>
      <rPr>
        <sz val="7"/>
        <color indexed="8"/>
        <rFont val="Times New Roman"/>
        <family val="1"/>
      </rPr>
      <t xml:space="preserve">       </t>
    </r>
    <r>
      <rPr>
        <sz val="11"/>
        <color indexed="8"/>
        <rFont val="Calibri"/>
        <family val="2"/>
      </rPr>
      <t>Purchased on market, shops et (purchase on credit)</t>
    </r>
  </si>
  <si>
    <r>
      <t>d.</t>
    </r>
    <r>
      <rPr>
        <sz val="7"/>
        <color indexed="8"/>
        <rFont val="Times New Roman"/>
        <family val="1"/>
      </rPr>
      <t xml:space="preserve">      </t>
    </r>
    <r>
      <rPr>
        <sz val="11"/>
        <color indexed="8"/>
        <rFont val="Calibri"/>
        <family val="2"/>
      </rPr>
      <t>Cash assistance</t>
    </r>
  </si>
  <si>
    <r>
      <t>e.</t>
    </r>
    <r>
      <rPr>
        <sz val="7"/>
        <color indexed="8"/>
        <rFont val="Times New Roman"/>
        <family val="1"/>
      </rPr>
      <t xml:space="preserve">      </t>
    </r>
    <r>
      <rPr>
        <sz val="11"/>
        <color indexed="8"/>
        <rFont val="Calibri"/>
        <family val="2"/>
      </rPr>
      <t xml:space="preserve">Received in-kind against labour or against other items </t>
    </r>
  </si>
  <si>
    <r>
      <t>f.</t>
    </r>
    <r>
      <rPr>
        <sz val="7"/>
        <color indexed="8"/>
        <rFont val="Times New Roman"/>
        <family val="1"/>
      </rPr>
      <t xml:space="preserve">        </t>
    </r>
    <r>
      <rPr>
        <sz val="11"/>
        <color indexed="8"/>
        <rFont val="Calibri"/>
        <family val="2"/>
      </rPr>
      <t xml:space="preserve">Loan  </t>
    </r>
  </si>
  <si>
    <r>
      <t>g.</t>
    </r>
    <r>
      <rPr>
        <sz val="7"/>
        <color indexed="8"/>
        <rFont val="Times New Roman"/>
        <family val="1"/>
      </rPr>
      <t xml:space="preserve">       </t>
    </r>
    <r>
      <rPr>
        <sz val="11"/>
        <color indexed="8"/>
        <rFont val="Calibri"/>
        <family val="2"/>
      </rPr>
      <t xml:space="preserve">Gift of food from family/relatives </t>
    </r>
  </si>
  <si>
    <r>
      <t>h.</t>
    </r>
    <r>
      <rPr>
        <sz val="7"/>
        <color indexed="8"/>
        <rFont val="Times New Roman"/>
        <family val="1"/>
      </rPr>
      <t xml:space="preserve">      </t>
    </r>
    <r>
      <rPr>
        <sz val="11"/>
        <color indexed="8"/>
        <rFont val="Calibri"/>
        <family val="2"/>
      </rPr>
      <t>Own production (crops, animals)</t>
    </r>
  </si>
  <si>
    <r>
      <t>i.</t>
    </r>
    <r>
      <rPr>
        <sz val="7"/>
        <color indexed="8"/>
        <rFont val="Times New Roman"/>
        <family val="1"/>
      </rPr>
      <t xml:space="preserve">         </t>
    </r>
    <r>
      <rPr>
        <sz val="11"/>
        <color indexed="8"/>
        <rFont val="Calibri"/>
        <family val="2"/>
      </rPr>
      <t>Other food aid (NGOs ,…)</t>
    </r>
  </si>
  <si>
    <r>
      <t>j.</t>
    </r>
    <r>
      <rPr>
        <sz val="7"/>
        <color indexed="8"/>
        <rFont val="Times New Roman"/>
        <family val="1"/>
      </rPr>
      <t xml:space="preserve">        </t>
    </r>
    <r>
      <rPr>
        <sz val="11"/>
        <color indexed="8"/>
        <rFont val="Calibri"/>
        <family val="2"/>
      </rPr>
      <t xml:space="preserve">Hunting, fishing, gathering  </t>
    </r>
  </si>
  <si>
    <r>
      <t>k.</t>
    </r>
    <r>
      <rPr>
        <sz val="7"/>
        <color indexed="8"/>
        <rFont val="Times New Roman"/>
        <family val="1"/>
      </rPr>
      <t xml:space="preserve">       </t>
    </r>
    <r>
      <rPr>
        <sz val="11"/>
        <color indexed="8"/>
        <rFont val="Calibri"/>
        <family val="2"/>
      </rPr>
      <t>Begging</t>
    </r>
  </si>
  <si>
    <r>
      <t>l.</t>
    </r>
    <r>
      <rPr>
        <sz val="7"/>
        <color indexed="8"/>
        <rFont val="Times New Roman"/>
        <family val="1"/>
      </rPr>
      <t xml:space="preserve">         </t>
    </r>
    <r>
      <rPr>
        <sz val="11"/>
        <color indexed="8"/>
        <rFont val="Calibri"/>
        <family val="2"/>
      </rPr>
      <t>Other</t>
    </r>
  </si>
  <si>
    <r>
      <t>a.</t>
    </r>
    <r>
      <rPr>
        <sz val="7"/>
        <color indexed="8"/>
        <rFont val="Times New Roman"/>
        <family val="1"/>
      </rPr>
      <t xml:space="preserve">       </t>
    </r>
    <r>
      <rPr>
        <sz val="11"/>
        <color indexed="8"/>
        <rFont val="Calibri"/>
        <family val="2"/>
      </rPr>
      <t>Distance of health center</t>
    </r>
  </si>
  <si>
    <r>
      <t>b.</t>
    </r>
    <r>
      <rPr>
        <sz val="7"/>
        <color indexed="8"/>
        <rFont val="Times New Roman"/>
        <family val="1"/>
      </rPr>
      <t xml:space="preserve">      </t>
    </r>
    <r>
      <rPr>
        <sz val="11"/>
        <color indexed="8"/>
        <rFont val="Calibri"/>
        <family val="2"/>
      </rPr>
      <t>Transportation cost</t>
    </r>
  </si>
  <si>
    <r>
      <t>c.</t>
    </r>
    <r>
      <rPr>
        <sz val="7"/>
        <color indexed="8"/>
        <rFont val="Times New Roman"/>
        <family val="1"/>
      </rPr>
      <t xml:space="preserve">       </t>
    </r>
    <r>
      <rPr>
        <sz val="11"/>
        <color indexed="8"/>
        <rFont val="Calibri"/>
        <family val="2"/>
      </rPr>
      <t xml:space="preserve">Physical disability limiting access the health center   </t>
    </r>
  </si>
  <si>
    <r>
      <t>d.</t>
    </r>
    <r>
      <rPr>
        <sz val="7"/>
        <color indexed="8"/>
        <rFont val="Times New Roman"/>
        <family val="1"/>
      </rPr>
      <t xml:space="preserve">      </t>
    </r>
    <r>
      <rPr>
        <sz val="11"/>
        <color indexed="8"/>
        <rFont val="Calibri"/>
        <family val="2"/>
      </rPr>
      <t>Inadequate welcoming/treatment by health center staff</t>
    </r>
  </si>
  <si>
    <r>
      <t>e.</t>
    </r>
    <r>
      <rPr>
        <sz val="7"/>
        <color indexed="8"/>
        <rFont val="Times New Roman"/>
        <family val="1"/>
      </rPr>
      <t xml:space="preserve">      </t>
    </r>
    <r>
      <rPr>
        <sz val="11"/>
        <color indexed="8"/>
        <rFont val="Calibri"/>
        <family val="2"/>
      </rPr>
      <t>Security concerns / fear of movement</t>
    </r>
  </si>
  <si>
    <r>
      <t>f.</t>
    </r>
    <r>
      <rPr>
        <sz val="7"/>
        <color indexed="8"/>
        <rFont val="Times New Roman"/>
        <family val="1"/>
      </rPr>
      <t xml:space="preserve">        </t>
    </r>
    <r>
      <rPr>
        <sz val="11"/>
        <color indexed="8"/>
        <rFont val="Calibri"/>
        <family val="2"/>
      </rPr>
      <t>Fees doctor visit</t>
    </r>
  </si>
  <si>
    <r>
      <t>g.</t>
    </r>
    <r>
      <rPr>
        <sz val="7"/>
        <color indexed="8"/>
        <rFont val="Times New Roman"/>
        <family val="1"/>
      </rPr>
      <t xml:space="preserve">       </t>
    </r>
    <r>
      <rPr>
        <sz val="11"/>
        <color indexed="8"/>
        <rFont val="Calibri"/>
        <family val="2"/>
      </rPr>
      <t>Cost of drugs/Diagnostic tests/treatment</t>
    </r>
  </si>
  <si>
    <r>
      <t>h.</t>
    </r>
    <r>
      <rPr>
        <sz val="7"/>
        <color indexed="8"/>
        <rFont val="Times New Roman"/>
        <family val="1"/>
      </rPr>
      <t xml:space="preserve">      </t>
    </r>
    <r>
      <rPr>
        <sz val="11"/>
        <color indexed="8"/>
        <rFont val="Calibri"/>
        <family val="2"/>
      </rPr>
      <t>Not accepted</t>
    </r>
  </si>
  <si>
    <r>
      <t>i.</t>
    </r>
    <r>
      <rPr>
        <sz val="7"/>
        <color indexed="8"/>
        <rFont val="Times New Roman"/>
        <family val="1"/>
      </rPr>
      <t xml:space="preserve">         </t>
    </r>
    <r>
      <rPr>
        <sz val="11"/>
        <color indexed="8"/>
        <rFont val="Calibri"/>
        <family val="2"/>
      </rPr>
      <t>Dont know where to go</t>
    </r>
  </si>
  <si>
    <r>
      <t>j.</t>
    </r>
    <r>
      <rPr>
        <sz val="7"/>
        <color indexed="8"/>
        <rFont val="Times New Roman"/>
        <family val="1"/>
      </rPr>
      <t xml:space="preserve">        </t>
    </r>
    <r>
      <rPr>
        <sz val="11"/>
        <color indexed="8"/>
        <rFont val="Calibri"/>
        <family val="2"/>
      </rPr>
      <t>Long waiting time</t>
    </r>
  </si>
  <si>
    <r>
      <t>c.</t>
    </r>
    <r>
      <rPr>
        <sz val="7"/>
        <color indexed="8"/>
        <rFont val="Times New Roman"/>
        <family val="1"/>
      </rPr>
      <t xml:space="preserve">       </t>
    </r>
    <r>
      <rPr>
        <sz val="11"/>
        <color indexed="8"/>
        <rFont val="Calibri"/>
        <family val="2"/>
      </rPr>
      <t xml:space="preserve">Physical limitations to access the health center   </t>
    </r>
  </si>
  <si>
    <r>
      <t>f.</t>
    </r>
    <r>
      <rPr>
        <sz val="7"/>
        <color indexed="8"/>
        <rFont val="Times New Roman"/>
        <family val="1"/>
      </rPr>
      <t xml:space="preserve">        </t>
    </r>
    <r>
      <rPr>
        <sz val="11"/>
        <color indexed="8"/>
        <rFont val="Calibri"/>
        <family val="2"/>
      </rPr>
      <t>Cost of treatment</t>
    </r>
  </si>
  <si>
    <r>
      <t>i.</t>
    </r>
    <r>
      <rPr>
        <sz val="7"/>
        <color indexed="8"/>
        <rFont val="Times New Roman"/>
        <family val="1"/>
      </rPr>
      <t xml:space="preserve">         </t>
    </r>
    <r>
      <rPr>
        <sz val="11"/>
        <color indexed="8"/>
        <rFont val="Calibri"/>
        <family val="2"/>
      </rPr>
      <t>Other</t>
    </r>
  </si>
  <si>
    <t>c. Dont know</t>
  </si>
  <si>
    <r>
      <t>a.</t>
    </r>
    <r>
      <rPr>
        <sz val="7"/>
        <color indexed="8"/>
        <rFont val="Times New Roman"/>
        <family val="1"/>
      </rPr>
      <t xml:space="preserve">       </t>
    </r>
    <r>
      <rPr>
        <sz val="11"/>
        <color indexed="8"/>
        <rFont val="Calibri"/>
        <family val="2"/>
      </rPr>
      <t>Yes, assistance was received for totally free hospital care</t>
    </r>
  </si>
  <si>
    <r>
      <t>b.</t>
    </r>
    <r>
      <rPr>
        <sz val="7"/>
        <color indexed="8"/>
        <rFont val="Times New Roman"/>
        <family val="1"/>
      </rPr>
      <t xml:space="preserve">      </t>
    </r>
    <r>
      <rPr>
        <sz val="11"/>
        <color indexed="8"/>
        <rFont val="Calibri"/>
        <family val="2"/>
      </rPr>
      <t>Yes, assistance was received for financial contribution for hospitalization by UNHCR</t>
    </r>
  </si>
  <si>
    <r>
      <t>c.</t>
    </r>
    <r>
      <rPr>
        <sz val="7"/>
        <color indexed="8"/>
        <rFont val="Times New Roman"/>
        <family val="1"/>
      </rPr>
      <t xml:space="preserve">       </t>
    </r>
    <r>
      <rPr>
        <sz val="11"/>
        <color indexed="8"/>
        <rFont val="Calibri"/>
        <family val="2"/>
      </rPr>
      <t>Yes, assistance was received for financial contribution for hospitalization (other than UNHCR)</t>
    </r>
  </si>
  <si>
    <r>
      <t>d.</t>
    </r>
    <r>
      <rPr>
        <sz val="7"/>
        <color indexed="8"/>
        <rFont val="Times New Roman"/>
        <family val="1"/>
      </rPr>
      <t xml:space="preserve">      </t>
    </r>
    <r>
      <rPr>
        <sz val="11"/>
        <color indexed="8"/>
        <rFont val="Calibri"/>
        <family val="2"/>
      </rPr>
      <t>Yes, assistance was received for financial contribution for hospitalization both from UNHCR and other organizations</t>
    </r>
  </si>
  <si>
    <r>
      <t>e.</t>
    </r>
    <r>
      <rPr>
        <sz val="7"/>
        <color indexed="8"/>
        <rFont val="Times New Roman"/>
        <family val="1"/>
      </rPr>
      <t xml:space="preserve">      </t>
    </r>
    <r>
      <rPr>
        <sz val="11"/>
        <color indexed="8"/>
        <rFont val="Calibri"/>
        <family val="2"/>
      </rPr>
      <t>No, assistance was not received. HH needs to pay in full for hospital care</t>
    </r>
  </si>
  <si>
    <r>
      <t>f.</t>
    </r>
    <r>
      <rPr>
        <sz val="7"/>
        <color indexed="8"/>
        <rFont val="Times New Roman"/>
        <family val="1"/>
      </rPr>
      <t xml:space="preserve">        </t>
    </r>
    <r>
      <rPr>
        <sz val="11"/>
        <color indexed="8"/>
        <rFont val="Calibri"/>
        <family val="2"/>
      </rPr>
      <t>No, the family did not need any assistance as medical insurance is available</t>
    </r>
  </si>
  <si>
    <r>
      <t>g.</t>
    </r>
    <r>
      <rPr>
        <sz val="7"/>
        <color indexed="8"/>
        <rFont val="Times New Roman"/>
        <family val="1"/>
      </rPr>
      <t xml:space="preserve">       </t>
    </r>
    <r>
      <rPr>
        <sz val="11"/>
        <color indexed="8"/>
        <rFont val="Calibri"/>
        <family val="2"/>
      </rPr>
      <t>I do not know</t>
    </r>
  </si>
  <si>
    <r>
      <t>h.</t>
    </r>
    <r>
      <rPr>
        <sz val="7"/>
        <color indexed="8"/>
        <rFont val="Times New Roman"/>
        <family val="1"/>
      </rPr>
      <t xml:space="preserve">      </t>
    </r>
    <r>
      <rPr>
        <sz val="11"/>
        <color indexed="8"/>
        <rFont val="Calibri"/>
        <family val="2"/>
      </rPr>
      <t>Hospital care assistance never required</t>
    </r>
  </si>
  <si>
    <r>
      <t>a.</t>
    </r>
    <r>
      <rPr>
        <sz val="7"/>
        <color indexed="8"/>
        <rFont val="Times New Roman"/>
        <family val="1"/>
      </rPr>
      <t xml:space="preserve">       </t>
    </r>
    <r>
      <rPr>
        <sz val="11"/>
        <color indexed="8"/>
        <rFont val="Calibri"/>
        <family val="2"/>
      </rPr>
      <t>Yes, totally free health care</t>
    </r>
  </si>
  <si>
    <r>
      <t>b.</t>
    </r>
    <r>
      <rPr>
        <sz val="7"/>
        <color indexed="8"/>
        <rFont val="Times New Roman"/>
        <family val="1"/>
      </rPr>
      <t xml:space="preserve">      </t>
    </r>
    <r>
      <rPr>
        <sz val="11"/>
        <color indexed="8"/>
        <rFont val="Calibri"/>
        <family val="2"/>
      </rPr>
      <t>Yes, discounted/subsidized/financial contribution/ cost sharing for primary health care</t>
    </r>
  </si>
  <si>
    <r>
      <t>c.</t>
    </r>
    <r>
      <rPr>
        <sz val="7"/>
        <color indexed="8"/>
        <rFont val="Times New Roman"/>
        <family val="1"/>
      </rPr>
      <t xml:space="preserve">       </t>
    </r>
    <r>
      <rPr>
        <sz val="11"/>
        <color indexed="8"/>
        <rFont val="Calibri"/>
        <family val="2"/>
      </rPr>
      <t>No, household needs to pay in full for primary health care related costs</t>
    </r>
  </si>
  <si>
    <r>
      <t>d.</t>
    </r>
    <r>
      <rPr>
        <sz val="7"/>
        <color indexed="8"/>
        <rFont val="Times New Roman"/>
        <family val="1"/>
      </rPr>
      <t xml:space="preserve">      </t>
    </r>
    <r>
      <rPr>
        <sz val="11"/>
        <color indexed="8"/>
        <rFont val="Calibri"/>
        <family val="2"/>
      </rPr>
      <t>I do not know</t>
    </r>
  </si>
  <si>
    <r>
      <t>e.</t>
    </r>
    <r>
      <rPr>
        <sz val="7"/>
        <color indexed="8"/>
        <rFont val="Times New Roman"/>
        <family val="1"/>
      </rPr>
      <t xml:space="preserve">      </t>
    </r>
    <r>
      <rPr>
        <sz val="11"/>
        <color indexed="8"/>
        <rFont val="Calibri"/>
        <family val="2"/>
      </rPr>
      <t>Primary health care assistance never required</t>
    </r>
  </si>
  <si>
    <r>
      <t>f.</t>
    </r>
    <r>
      <rPr>
        <sz val="7"/>
        <color indexed="8"/>
        <rFont val="Times New Roman"/>
        <family val="1"/>
      </rPr>
      <t xml:space="preserve">        </t>
    </r>
    <r>
      <rPr>
        <sz val="11"/>
        <color indexed="8"/>
        <rFont val="Calibri"/>
        <family val="2"/>
      </rPr>
      <t>Other</t>
    </r>
  </si>
  <si>
    <r>
      <t>a.</t>
    </r>
    <r>
      <rPr>
        <sz val="7"/>
        <color indexed="8"/>
        <rFont val="Times New Roman"/>
        <family val="1"/>
      </rPr>
      <t xml:space="preserve">       </t>
    </r>
    <r>
      <rPr>
        <sz val="11"/>
        <color indexed="8"/>
        <rFont val="Calibri"/>
        <family val="2"/>
      </rPr>
      <t>Verbal harassment</t>
    </r>
  </si>
  <si>
    <r>
      <t>b.</t>
    </r>
    <r>
      <rPr>
        <sz val="7"/>
        <color indexed="8"/>
        <rFont val="Times New Roman"/>
        <family val="1"/>
      </rPr>
      <t xml:space="preserve">      </t>
    </r>
    <r>
      <rPr>
        <sz val="11"/>
        <color indexed="8"/>
        <rFont val="Calibri"/>
        <family val="2"/>
      </rPr>
      <t>Physical harassment</t>
    </r>
  </si>
  <si>
    <r>
      <t>c.</t>
    </r>
    <r>
      <rPr>
        <sz val="7"/>
        <color indexed="8"/>
        <rFont val="Times New Roman"/>
        <family val="1"/>
      </rPr>
      <t xml:space="preserve">       </t>
    </r>
    <r>
      <rPr>
        <sz val="11"/>
        <color indexed="8"/>
        <rFont val="Calibri"/>
        <family val="2"/>
      </rPr>
      <t>Kidnapping</t>
    </r>
  </si>
  <si>
    <r>
      <t>d.</t>
    </r>
    <r>
      <rPr>
        <sz val="7"/>
        <color indexed="8"/>
        <rFont val="Times New Roman"/>
        <family val="1"/>
      </rPr>
      <t xml:space="preserve">      </t>
    </r>
    <r>
      <rPr>
        <sz val="11"/>
        <color indexed="8"/>
        <rFont val="Calibri"/>
        <family val="2"/>
      </rPr>
      <t>Extortion/bribe</t>
    </r>
  </si>
  <si>
    <r>
      <t>e.</t>
    </r>
    <r>
      <rPr>
        <sz val="7"/>
        <color indexed="8"/>
        <rFont val="Times New Roman"/>
        <family val="1"/>
      </rPr>
      <t xml:space="preserve">      </t>
    </r>
    <r>
      <rPr>
        <sz val="11"/>
        <color indexed="8"/>
        <rFont val="Calibri"/>
        <family val="2"/>
      </rPr>
      <t>Theft / robbery</t>
    </r>
  </si>
  <si>
    <r>
      <t>f.</t>
    </r>
    <r>
      <rPr>
        <sz val="7"/>
        <color indexed="8"/>
        <rFont val="Times New Roman"/>
        <family val="1"/>
      </rPr>
      <t xml:space="preserve">        </t>
    </r>
    <r>
      <rPr>
        <sz val="11"/>
        <color indexed="8"/>
        <rFont val="Calibri"/>
        <family val="2"/>
      </rPr>
      <t>Community violence/dispute</t>
    </r>
  </si>
  <si>
    <r>
      <t>g.</t>
    </r>
    <r>
      <rPr>
        <sz val="7"/>
        <color indexed="8"/>
        <rFont val="Times New Roman"/>
        <family val="1"/>
      </rPr>
      <t xml:space="preserve">       </t>
    </r>
    <r>
      <rPr>
        <sz val="11"/>
        <color indexed="8"/>
        <rFont val="Calibri"/>
        <family val="2"/>
      </rPr>
      <t>Displacement/eviction</t>
    </r>
  </si>
  <si>
    <r>
      <t>h.</t>
    </r>
    <r>
      <rPr>
        <sz val="7"/>
        <color indexed="8"/>
        <rFont val="Times New Roman"/>
        <family val="1"/>
      </rPr>
      <t xml:space="preserve">      </t>
    </r>
    <r>
      <rPr>
        <sz val="11"/>
        <color indexed="8"/>
        <rFont val="Calibri"/>
        <family val="2"/>
      </rPr>
      <t>Arrest/detention</t>
    </r>
  </si>
  <si>
    <r>
      <t>i.</t>
    </r>
    <r>
      <rPr>
        <sz val="7"/>
        <color indexed="8"/>
        <rFont val="Times New Roman"/>
        <family val="1"/>
      </rPr>
      <t xml:space="preserve">         </t>
    </r>
    <r>
      <rPr>
        <sz val="11"/>
        <color indexed="8"/>
        <rFont val="Calibri"/>
        <family val="2"/>
      </rPr>
      <t>Threats/coercion</t>
    </r>
  </si>
  <si>
    <r>
      <t>j.</t>
    </r>
    <r>
      <rPr>
        <sz val="7"/>
        <color indexed="8"/>
        <rFont val="Times New Roman"/>
        <family val="1"/>
      </rPr>
      <t xml:space="preserve">        </t>
    </r>
    <r>
      <rPr>
        <sz val="11"/>
        <color indexed="8"/>
        <rFont val="Calibri"/>
        <family val="2"/>
      </rPr>
      <t>Other</t>
    </r>
  </si>
  <si>
    <r>
      <t>a.</t>
    </r>
    <r>
      <rPr>
        <sz val="7"/>
        <color indexed="8"/>
        <rFont val="Times New Roman"/>
        <family val="1"/>
      </rPr>
      <t xml:space="preserve">       </t>
    </r>
    <r>
      <rPr>
        <sz val="11"/>
        <color indexed="8"/>
        <rFont val="Calibri"/>
        <family val="2"/>
      </rPr>
      <t>Hosts / Landlord</t>
    </r>
  </si>
  <si>
    <r>
      <t>b.</t>
    </r>
    <r>
      <rPr>
        <sz val="7"/>
        <color indexed="8"/>
        <rFont val="Times New Roman"/>
        <family val="1"/>
      </rPr>
      <t xml:space="preserve">      </t>
    </r>
    <r>
      <rPr>
        <sz val="11"/>
        <color indexed="8"/>
        <rFont val="Calibri"/>
        <family val="2"/>
      </rPr>
      <t>Neighbours / Host community</t>
    </r>
  </si>
  <si>
    <r>
      <t>c.</t>
    </r>
    <r>
      <rPr>
        <sz val="7"/>
        <color indexed="8"/>
        <rFont val="Times New Roman"/>
        <family val="1"/>
      </rPr>
      <t xml:space="preserve">       </t>
    </r>
    <r>
      <rPr>
        <sz val="11"/>
        <color indexed="8"/>
        <rFont val="Calibri"/>
        <family val="2"/>
      </rPr>
      <t>Local organizations/ charity based</t>
    </r>
  </si>
  <si>
    <r>
      <t>d.</t>
    </r>
    <r>
      <rPr>
        <sz val="7"/>
        <color indexed="8"/>
        <rFont val="Times New Roman"/>
        <family val="1"/>
      </rPr>
      <t xml:space="preserve">      </t>
    </r>
    <r>
      <rPr>
        <sz val="11"/>
        <color indexed="8"/>
        <rFont val="Calibri"/>
        <family val="2"/>
      </rPr>
      <t xml:space="preserve">Shop owners/managers </t>
    </r>
  </si>
  <si>
    <r>
      <t>e.</t>
    </r>
    <r>
      <rPr>
        <sz val="7"/>
        <color indexed="8"/>
        <rFont val="Times New Roman"/>
        <family val="1"/>
      </rPr>
      <t xml:space="preserve">      </t>
    </r>
    <r>
      <rPr>
        <sz val="11"/>
        <color indexed="8"/>
        <rFont val="Calibri"/>
        <family val="2"/>
      </rPr>
      <t xml:space="preserve">Refugee Leaders/ refugee community </t>
    </r>
  </si>
  <si>
    <r>
      <t>f.</t>
    </r>
    <r>
      <rPr>
        <sz val="7"/>
        <color indexed="8"/>
        <rFont val="Times New Roman"/>
        <family val="1"/>
      </rPr>
      <t xml:space="preserve">        </t>
    </r>
    <r>
      <rPr>
        <sz val="11"/>
        <color indexed="8"/>
        <rFont val="Calibri"/>
        <family val="2"/>
      </rPr>
      <t>Clashes</t>
    </r>
  </si>
  <si>
    <r>
      <t>g.</t>
    </r>
    <r>
      <rPr>
        <sz val="7"/>
        <color indexed="8"/>
        <rFont val="Times New Roman"/>
        <family val="1"/>
      </rPr>
      <t xml:space="preserve">       </t>
    </r>
    <r>
      <rPr>
        <sz val="11"/>
        <color indexed="8"/>
        <rFont val="Calibri"/>
        <family val="2"/>
      </rPr>
      <t>Authorities</t>
    </r>
  </si>
  <si>
    <r>
      <t>a.</t>
    </r>
    <r>
      <rPr>
        <sz val="7"/>
        <color indexed="8"/>
        <rFont val="Times New Roman"/>
        <family val="1"/>
      </rPr>
      <t xml:space="preserve">       </t>
    </r>
    <r>
      <rPr>
        <sz val="11"/>
        <color indexed="8"/>
        <rFont val="Calibri"/>
        <family val="2"/>
      </rPr>
      <t>No, it was just once</t>
    </r>
  </si>
  <si>
    <r>
      <t>b.</t>
    </r>
    <r>
      <rPr>
        <sz val="7"/>
        <color indexed="8"/>
        <rFont val="Times New Roman"/>
        <family val="1"/>
      </rPr>
      <t xml:space="preserve">      </t>
    </r>
    <r>
      <rPr>
        <sz val="11"/>
        <color indexed="8"/>
        <rFont val="Calibri"/>
        <family val="2"/>
      </rPr>
      <t>It was regular, but don’t receive it any more</t>
    </r>
  </si>
  <si>
    <r>
      <t>c.</t>
    </r>
    <r>
      <rPr>
        <sz val="7"/>
        <color indexed="8"/>
        <rFont val="Times New Roman"/>
        <family val="1"/>
      </rPr>
      <t xml:space="preserve">       </t>
    </r>
    <r>
      <rPr>
        <sz val="11"/>
        <color indexed="8"/>
        <rFont val="Calibri"/>
        <family val="2"/>
      </rPr>
      <t>Yes, I still receive it regularly</t>
    </r>
  </si>
  <si>
    <r>
      <t>a.</t>
    </r>
    <r>
      <rPr>
        <sz val="7"/>
        <color indexed="8"/>
        <rFont val="Times New Roman"/>
        <family val="1"/>
      </rPr>
      <t xml:space="preserve">       </t>
    </r>
    <r>
      <rPr>
        <sz val="11"/>
        <color indexed="8"/>
        <rFont val="Calibri"/>
        <family val="2"/>
      </rPr>
      <t>SMS</t>
    </r>
  </si>
  <si>
    <r>
      <t>b.</t>
    </r>
    <r>
      <rPr>
        <sz val="7"/>
        <color indexed="8"/>
        <rFont val="Times New Roman"/>
        <family val="1"/>
      </rPr>
      <t xml:space="preserve">      </t>
    </r>
    <r>
      <rPr>
        <sz val="11"/>
        <color indexed="8"/>
        <rFont val="Calibri"/>
        <family val="2"/>
      </rPr>
      <t>Hotline</t>
    </r>
  </si>
  <si>
    <r>
      <t>c.</t>
    </r>
    <r>
      <rPr>
        <sz val="7"/>
        <color indexed="8"/>
        <rFont val="Times New Roman"/>
        <family val="1"/>
      </rPr>
      <t xml:space="preserve">       </t>
    </r>
    <r>
      <rPr>
        <sz val="11"/>
        <color indexed="8"/>
        <rFont val="Calibri"/>
        <family val="2"/>
      </rPr>
      <t>WhatsApp</t>
    </r>
  </si>
  <si>
    <r>
      <t>d.</t>
    </r>
    <r>
      <rPr>
        <sz val="7"/>
        <color indexed="8"/>
        <rFont val="Times New Roman"/>
        <family val="1"/>
      </rPr>
      <t xml:space="preserve">      </t>
    </r>
    <r>
      <rPr>
        <sz val="11"/>
        <color indexed="8"/>
        <rFont val="Calibri"/>
        <family val="2"/>
      </rPr>
      <t>Shops</t>
    </r>
  </si>
  <si>
    <r>
      <t>e.</t>
    </r>
    <r>
      <rPr>
        <sz val="7"/>
        <color indexed="8"/>
        <rFont val="Times New Roman"/>
        <family val="1"/>
      </rPr>
      <t xml:space="preserve">      </t>
    </r>
    <r>
      <rPr>
        <sz val="11"/>
        <color indexed="8"/>
        <rFont val="Calibri"/>
        <family val="2"/>
      </rPr>
      <t>Leaflets/posters</t>
    </r>
  </si>
  <si>
    <r>
      <t>f.</t>
    </r>
    <r>
      <rPr>
        <sz val="7"/>
        <color indexed="8"/>
        <rFont val="Times New Roman"/>
        <family val="1"/>
      </rPr>
      <t xml:space="preserve">        </t>
    </r>
    <r>
      <rPr>
        <sz val="11"/>
        <color indexed="8"/>
        <rFont val="Calibri"/>
        <family val="2"/>
      </rPr>
      <t>UNHCR Reception centres</t>
    </r>
  </si>
  <si>
    <r>
      <t>g.</t>
    </r>
    <r>
      <rPr>
        <sz val="7"/>
        <color indexed="8"/>
        <rFont val="Times New Roman"/>
        <family val="1"/>
      </rPr>
      <t xml:space="preserve">       </t>
    </r>
    <r>
      <rPr>
        <sz val="11"/>
        <color indexed="8"/>
        <rFont val="Calibri"/>
        <family val="2"/>
      </rPr>
      <t>Information desks at community centres</t>
    </r>
  </si>
  <si>
    <r>
      <t>h.</t>
    </r>
    <r>
      <rPr>
        <sz val="7"/>
        <color indexed="8"/>
        <rFont val="Times New Roman"/>
        <family val="1"/>
      </rPr>
      <t xml:space="preserve">      </t>
    </r>
    <r>
      <rPr>
        <sz val="11"/>
        <color indexed="8"/>
        <rFont val="Calibri"/>
        <family val="2"/>
      </rPr>
      <t>Distribution sites</t>
    </r>
  </si>
  <si>
    <r>
      <t>i.</t>
    </r>
    <r>
      <rPr>
        <sz val="7"/>
        <color indexed="8"/>
        <rFont val="Times New Roman"/>
        <family val="1"/>
      </rPr>
      <t xml:space="preserve">         </t>
    </r>
    <r>
      <rPr>
        <sz val="11"/>
        <color indexed="8"/>
        <rFont val="Calibri"/>
        <family val="2"/>
      </rPr>
      <t>Municipality</t>
    </r>
  </si>
  <si>
    <r>
      <t>j.</t>
    </r>
    <r>
      <rPr>
        <sz val="7"/>
        <color indexed="8"/>
        <rFont val="Times New Roman"/>
        <family val="1"/>
      </rPr>
      <t xml:space="preserve">        </t>
    </r>
    <r>
      <rPr>
        <sz val="11"/>
        <color indexed="8"/>
        <rFont val="Calibri"/>
        <family val="2"/>
      </rPr>
      <t>Health centres </t>
    </r>
  </si>
  <si>
    <r>
      <t>k.</t>
    </r>
    <r>
      <rPr>
        <sz val="7"/>
        <color indexed="8"/>
        <rFont val="Times New Roman"/>
        <family val="1"/>
      </rPr>
      <t xml:space="preserve">       </t>
    </r>
    <r>
      <rPr>
        <sz val="11"/>
        <color indexed="8"/>
        <rFont val="Calibri"/>
        <family val="2"/>
      </rPr>
      <t>Mouth to mouth (neighbours, relatives)</t>
    </r>
  </si>
  <si>
    <r>
      <t>l.</t>
    </r>
    <r>
      <rPr>
        <sz val="7"/>
        <color indexed="8"/>
        <rFont val="Times New Roman"/>
        <family val="1"/>
      </rPr>
      <t xml:space="preserve">         </t>
    </r>
    <r>
      <rPr>
        <sz val="11"/>
        <color indexed="8"/>
        <rFont val="Calibri"/>
        <family val="2"/>
      </rPr>
      <t>Household visits</t>
    </r>
  </si>
  <si>
    <r>
      <t>m.</t>
    </r>
    <r>
      <rPr>
        <sz val="7"/>
        <color indexed="8"/>
        <rFont val="Times New Roman"/>
        <family val="1"/>
      </rPr>
      <t xml:space="preserve">    </t>
    </r>
    <r>
      <rPr>
        <sz val="11"/>
        <color indexed="8"/>
        <rFont val="Calibri"/>
        <family val="2"/>
      </rPr>
      <t>No information received</t>
    </r>
  </si>
  <si>
    <r>
      <t>n.</t>
    </r>
    <r>
      <rPr>
        <sz val="7"/>
        <color indexed="8"/>
        <rFont val="Times New Roman"/>
        <family val="1"/>
      </rPr>
      <t xml:space="preserve">      </t>
    </r>
    <r>
      <rPr>
        <sz val="11"/>
        <color indexed="8"/>
        <rFont val="Calibri"/>
        <family val="2"/>
      </rPr>
      <t>Visits to your community by humanitarian organizations</t>
    </r>
  </si>
  <si>
    <r>
      <t>o.</t>
    </r>
    <r>
      <rPr>
        <sz val="7"/>
        <color indexed="8"/>
        <rFont val="Times New Roman"/>
        <family val="1"/>
      </rPr>
      <t xml:space="preserve">      </t>
    </r>
    <r>
      <rPr>
        <sz val="11"/>
        <color indexed="8"/>
        <rFont val="Calibri"/>
        <family val="2"/>
      </rPr>
      <t>Refugee outreach volunteers</t>
    </r>
  </si>
  <si>
    <r>
      <t>p.</t>
    </r>
    <r>
      <rPr>
        <sz val="7"/>
        <color indexed="8"/>
        <rFont val="Times New Roman"/>
        <family val="1"/>
      </rPr>
      <t xml:space="preserve">      </t>
    </r>
    <r>
      <rPr>
        <sz val="11"/>
        <color indexed="8"/>
        <rFont val="Calibri"/>
        <family val="2"/>
      </rPr>
      <t>Awareness sessions on site/outreach by NGOs/others</t>
    </r>
  </si>
  <si>
    <r>
      <t>q.</t>
    </r>
    <r>
      <rPr>
        <sz val="7"/>
        <color indexed="8"/>
        <rFont val="Times New Roman"/>
        <family val="1"/>
      </rPr>
      <t xml:space="preserve">      </t>
    </r>
    <r>
      <rPr>
        <sz val="11"/>
        <color indexed="8"/>
        <rFont val="Calibri"/>
        <family val="2"/>
      </rPr>
      <t xml:space="preserve">Others </t>
    </r>
  </si>
  <si>
    <r>
      <t>a.</t>
    </r>
    <r>
      <rPr>
        <sz val="7"/>
        <color indexed="8"/>
        <rFont val="Times New Roman"/>
        <family val="1"/>
      </rPr>
      <t xml:space="preserve">       </t>
    </r>
    <r>
      <rPr>
        <sz val="11"/>
        <color indexed="8"/>
        <rFont val="Calibri"/>
        <family val="2"/>
      </rPr>
      <t>Almost every day</t>
    </r>
  </si>
  <si>
    <r>
      <t>b.</t>
    </r>
    <r>
      <rPr>
        <sz val="7"/>
        <color indexed="8"/>
        <rFont val="Times New Roman"/>
        <family val="1"/>
      </rPr>
      <t xml:space="preserve">      </t>
    </r>
    <r>
      <rPr>
        <sz val="11"/>
        <color indexed="8"/>
        <rFont val="Calibri"/>
        <family val="2"/>
      </rPr>
      <t>At least once a week</t>
    </r>
  </si>
  <si>
    <r>
      <t>c.</t>
    </r>
    <r>
      <rPr>
        <sz val="7"/>
        <color indexed="8"/>
        <rFont val="Times New Roman"/>
        <family val="1"/>
      </rPr>
      <t xml:space="preserve">       </t>
    </r>
    <r>
      <rPr>
        <sz val="11"/>
        <color indexed="8"/>
        <rFont val="Calibri"/>
        <family val="2"/>
      </rPr>
      <t>Less than once a week</t>
    </r>
  </si>
  <si>
    <r>
      <t>d.</t>
    </r>
    <r>
      <rPr>
        <sz val="7"/>
        <color indexed="8"/>
        <rFont val="Times New Roman"/>
        <family val="1"/>
      </rPr>
      <t xml:space="preserve">      </t>
    </r>
    <r>
      <rPr>
        <sz val="11"/>
        <color indexed="8"/>
        <rFont val="Calibri"/>
        <family val="2"/>
      </rPr>
      <t>Not at all</t>
    </r>
  </si>
  <si>
    <r>
      <t>a.</t>
    </r>
    <r>
      <rPr>
        <sz val="7"/>
        <color indexed="8"/>
        <rFont val="Times New Roman"/>
        <family val="1"/>
      </rPr>
      <t xml:space="preserve">       </t>
    </r>
    <r>
      <rPr>
        <sz val="11"/>
        <color indexed="8"/>
        <rFont val="Calibri"/>
        <family val="2"/>
      </rPr>
      <t>No</t>
    </r>
  </si>
  <si>
    <r>
      <t>b.</t>
    </r>
    <r>
      <rPr>
        <sz val="7"/>
        <color indexed="8"/>
        <rFont val="Times New Roman"/>
        <family val="1"/>
      </rPr>
      <t xml:space="preserve">      </t>
    </r>
    <r>
      <rPr>
        <sz val="11"/>
        <color indexed="8"/>
        <rFont val="Calibri"/>
        <family val="2"/>
      </rPr>
      <t>Facebook</t>
    </r>
  </si>
  <si>
    <r>
      <t>c.</t>
    </r>
    <r>
      <rPr>
        <sz val="7"/>
        <color indexed="8"/>
        <rFont val="Times New Roman"/>
        <family val="1"/>
      </rPr>
      <t xml:space="preserve">       </t>
    </r>
    <r>
      <rPr>
        <sz val="11"/>
        <color indexed="8"/>
        <rFont val="Calibri"/>
        <family val="2"/>
      </rPr>
      <t>Whatsapp</t>
    </r>
  </si>
  <si>
    <r>
      <t>d.</t>
    </r>
    <r>
      <rPr>
        <sz val="7"/>
        <color indexed="8"/>
        <rFont val="Times New Roman"/>
        <family val="1"/>
      </rPr>
      <t xml:space="preserve">      </t>
    </r>
    <r>
      <rPr>
        <sz val="11"/>
        <color indexed="8"/>
        <rFont val="Calibri"/>
        <family val="2"/>
      </rPr>
      <t>Instagram</t>
    </r>
  </si>
  <si>
    <r>
      <t>e.</t>
    </r>
    <r>
      <rPr>
        <sz val="7"/>
        <color indexed="8"/>
        <rFont val="Times New Roman"/>
        <family val="1"/>
      </rPr>
      <t xml:space="preserve">      </t>
    </r>
    <r>
      <rPr>
        <sz val="11"/>
        <color indexed="8"/>
        <rFont val="Calibri"/>
        <family val="2"/>
      </rPr>
      <t xml:space="preserve">Other </t>
    </r>
  </si>
  <si>
    <r>
      <t>a.</t>
    </r>
    <r>
      <rPr>
        <sz val="7"/>
        <color indexed="8"/>
        <rFont val="Times New Roman"/>
        <family val="1"/>
      </rPr>
      <t xml:space="preserve">       </t>
    </r>
    <r>
      <rPr>
        <sz val="11"/>
        <color indexed="8"/>
        <rFont val="Calibri"/>
        <family val="2"/>
      </rPr>
      <t>Birth certificate endorsed by Mukhtar</t>
    </r>
  </si>
  <si>
    <r>
      <t>b.</t>
    </r>
    <r>
      <rPr>
        <sz val="7"/>
        <color indexed="8"/>
        <rFont val="Times New Roman"/>
        <family val="1"/>
      </rPr>
      <t xml:space="preserve">      </t>
    </r>
    <r>
      <rPr>
        <sz val="11"/>
        <color indexed="8"/>
        <rFont val="Calibri"/>
        <family val="2"/>
      </rPr>
      <t>Birth Certificate registered by Noufous</t>
    </r>
  </si>
  <si>
    <r>
      <t>c.</t>
    </r>
    <r>
      <rPr>
        <sz val="7"/>
        <color indexed="8"/>
        <rFont val="Times New Roman"/>
        <family val="1"/>
      </rPr>
      <t xml:space="preserve">       </t>
    </r>
    <r>
      <rPr>
        <sz val="11"/>
        <color indexed="8"/>
        <rFont val="Calibri"/>
        <family val="2"/>
      </rPr>
      <t>Birth Certificate registered with Foreign Registry of the Personal Status Department</t>
    </r>
  </si>
  <si>
    <r>
      <t>d.</t>
    </r>
    <r>
      <rPr>
        <sz val="7"/>
        <color indexed="8"/>
        <rFont val="Times New Roman"/>
        <family val="1"/>
      </rPr>
      <t xml:space="preserve">      </t>
    </r>
    <r>
      <rPr>
        <sz val="11"/>
        <color indexed="8"/>
        <rFont val="Calibri"/>
        <family val="2"/>
      </rPr>
      <t>Birth Certificate stamped/ registered at the MoFA</t>
    </r>
  </si>
  <si>
    <r>
      <t>e.</t>
    </r>
    <r>
      <rPr>
        <sz val="7"/>
        <color indexed="8"/>
        <rFont val="Times New Roman"/>
        <family val="1"/>
      </rPr>
      <t xml:space="preserve">      </t>
    </r>
    <r>
      <rPr>
        <sz val="11"/>
        <color indexed="8"/>
        <rFont val="Calibri"/>
        <family val="2"/>
      </rPr>
      <t xml:space="preserve">Registered in Syria </t>
    </r>
  </si>
  <si>
    <r>
      <t>f.</t>
    </r>
    <r>
      <rPr>
        <sz val="7"/>
        <color indexed="8"/>
        <rFont val="Times New Roman"/>
        <family val="1"/>
      </rPr>
      <t xml:space="preserve">        </t>
    </r>
    <r>
      <rPr>
        <sz val="11"/>
        <color indexed="8"/>
        <rFont val="Calibri"/>
        <family val="2"/>
      </rPr>
      <t>Registered in other country (Please specify)</t>
    </r>
  </si>
  <si>
    <r>
      <t>g.</t>
    </r>
    <r>
      <rPr>
        <sz val="7"/>
        <color indexed="8"/>
        <rFont val="Times New Roman"/>
        <family val="1"/>
      </rPr>
      <t xml:space="preserve">       </t>
    </r>
    <r>
      <rPr>
        <sz val="11"/>
        <color indexed="8"/>
        <rFont val="Calibri"/>
        <family val="2"/>
      </rPr>
      <t>Birth notification issued by authorized hospital/midwife</t>
    </r>
  </si>
  <si>
    <r>
      <t>a.</t>
    </r>
    <r>
      <rPr>
        <sz val="7"/>
        <color indexed="8"/>
        <rFont val="Times New Roman"/>
        <family val="1"/>
      </rPr>
      <t xml:space="preserve">       </t>
    </r>
    <r>
      <rPr>
        <sz val="11"/>
        <color indexed="8"/>
        <rFont val="Calibri"/>
        <family val="2"/>
      </rPr>
      <t>Safety and security in Syria</t>
    </r>
  </si>
  <si>
    <r>
      <t>b.</t>
    </r>
    <r>
      <rPr>
        <sz val="7"/>
        <color indexed="8"/>
        <rFont val="Times New Roman"/>
        <family val="1"/>
      </rPr>
      <t xml:space="preserve">      </t>
    </r>
    <r>
      <rPr>
        <sz val="11"/>
        <color indexed="8"/>
        <rFont val="Calibri"/>
        <family val="2"/>
      </rPr>
      <t>Safety and security in Lebanon</t>
    </r>
  </si>
  <si>
    <r>
      <t>c.</t>
    </r>
    <r>
      <rPr>
        <sz val="7"/>
        <color indexed="8"/>
        <rFont val="Times New Roman"/>
        <family val="1"/>
      </rPr>
      <t xml:space="preserve">       </t>
    </r>
    <r>
      <rPr>
        <sz val="11"/>
        <color indexed="8"/>
        <rFont val="Calibri"/>
        <family val="2"/>
      </rPr>
      <t>Political process in Syria</t>
    </r>
  </si>
  <si>
    <r>
      <t>d.</t>
    </r>
    <r>
      <rPr>
        <sz val="7"/>
        <color indexed="8"/>
        <rFont val="Times New Roman"/>
        <family val="1"/>
      </rPr>
      <t xml:space="preserve">      </t>
    </r>
    <r>
      <rPr>
        <sz val="11"/>
        <color indexed="8"/>
        <rFont val="Calibri"/>
        <family val="2"/>
      </rPr>
      <t>Availability of services in Syria</t>
    </r>
  </si>
  <si>
    <r>
      <t>e.</t>
    </r>
    <r>
      <rPr>
        <sz val="7"/>
        <color indexed="8"/>
        <rFont val="Times New Roman"/>
        <family val="1"/>
      </rPr>
      <t xml:space="preserve">      </t>
    </r>
    <r>
      <rPr>
        <sz val="11"/>
        <color indexed="8"/>
        <rFont val="Calibri"/>
        <family val="2"/>
      </rPr>
      <t xml:space="preserve">Availability of services in Lebanon (health, education) </t>
    </r>
  </si>
  <si>
    <r>
      <t>f.</t>
    </r>
    <r>
      <rPr>
        <sz val="7"/>
        <color indexed="8"/>
        <rFont val="Times New Roman"/>
        <family val="1"/>
      </rPr>
      <t xml:space="preserve">        </t>
    </r>
    <r>
      <rPr>
        <sz val="11"/>
        <color indexed="8"/>
        <rFont val="Calibri"/>
        <family val="2"/>
      </rPr>
      <t>Cost of living in Lebanon</t>
    </r>
  </si>
  <si>
    <r>
      <t>g.</t>
    </r>
    <r>
      <rPr>
        <sz val="7"/>
        <color indexed="8"/>
        <rFont val="Times New Roman"/>
        <family val="1"/>
      </rPr>
      <t xml:space="preserve">       </t>
    </r>
    <r>
      <rPr>
        <sz val="11"/>
        <color indexed="8"/>
        <rFont val="Calibri"/>
        <family val="2"/>
      </rPr>
      <t>Condition of home / property in Syria</t>
    </r>
  </si>
  <si>
    <r>
      <t>h.</t>
    </r>
    <r>
      <rPr>
        <sz val="7"/>
        <color indexed="8"/>
        <rFont val="Times New Roman"/>
        <family val="1"/>
      </rPr>
      <t xml:space="preserve">      </t>
    </r>
    <r>
      <rPr>
        <sz val="11"/>
        <color indexed="8"/>
        <rFont val="Calibri"/>
        <family val="2"/>
      </rPr>
      <t>Living conditions in Lebanon (home, rent)</t>
    </r>
  </si>
  <si>
    <r>
      <t>i.</t>
    </r>
    <r>
      <rPr>
        <sz val="7"/>
        <color indexed="8"/>
        <rFont val="Times New Roman"/>
        <family val="1"/>
      </rPr>
      <t xml:space="preserve">         </t>
    </r>
    <r>
      <rPr>
        <sz val="11"/>
        <color indexed="8"/>
        <rFont val="Calibri"/>
        <family val="2"/>
      </rPr>
      <t>Residency in Lebanon (lack of)</t>
    </r>
  </si>
  <si>
    <r>
      <t>j.</t>
    </r>
    <r>
      <rPr>
        <sz val="7"/>
        <color indexed="8"/>
        <rFont val="Times New Roman"/>
        <family val="1"/>
      </rPr>
      <t xml:space="preserve">        </t>
    </r>
    <r>
      <rPr>
        <sz val="11"/>
        <color indexed="8"/>
        <rFont val="Calibri"/>
        <family val="2"/>
      </rPr>
      <t>Civil documentation in Syria (birth registration, marriage certificate, et)</t>
    </r>
  </si>
  <si>
    <r>
      <t>k.</t>
    </r>
    <r>
      <rPr>
        <sz val="7"/>
        <color indexed="8"/>
        <rFont val="Times New Roman"/>
        <family val="1"/>
      </rPr>
      <t xml:space="preserve">       </t>
    </r>
    <r>
      <rPr>
        <sz val="11"/>
        <color indexed="8"/>
        <rFont val="Calibri"/>
        <family val="2"/>
      </rPr>
      <t>International assistance in Lebanon</t>
    </r>
  </si>
  <si>
    <r>
      <t>l.</t>
    </r>
    <r>
      <rPr>
        <sz val="7"/>
        <color indexed="8"/>
        <rFont val="Times New Roman"/>
        <family val="1"/>
      </rPr>
      <t xml:space="preserve">         </t>
    </r>
    <r>
      <rPr>
        <sz val="11"/>
        <color indexed="8"/>
        <rFont val="Calibri"/>
        <family val="2"/>
      </rPr>
      <t>International assistance upon return to Syria</t>
    </r>
  </si>
  <si>
    <r>
      <t>m.</t>
    </r>
    <r>
      <rPr>
        <sz val="7"/>
        <color indexed="8"/>
        <rFont val="Times New Roman"/>
        <family val="1"/>
      </rPr>
      <t xml:space="preserve">    </t>
    </r>
    <r>
      <rPr>
        <sz val="11"/>
        <color indexed="8"/>
        <rFont val="Calibri"/>
        <family val="2"/>
      </rPr>
      <t>Access to livelihoods in Syria</t>
    </r>
  </si>
  <si>
    <r>
      <t>n.</t>
    </r>
    <r>
      <rPr>
        <sz val="7"/>
        <color indexed="8"/>
        <rFont val="Times New Roman"/>
        <family val="1"/>
      </rPr>
      <t xml:space="preserve">      </t>
    </r>
    <r>
      <rPr>
        <sz val="11"/>
        <color indexed="8"/>
        <rFont val="Calibri"/>
        <family val="2"/>
      </rPr>
      <t>Access to livelihoods in Lebanon</t>
    </r>
  </si>
  <si>
    <r>
      <t>o.</t>
    </r>
    <r>
      <rPr>
        <sz val="7"/>
        <color indexed="8"/>
        <rFont val="Times New Roman"/>
        <family val="1"/>
      </rPr>
      <t xml:space="preserve">      </t>
    </r>
    <r>
      <rPr>
        <sz val="11"/>
        <color indexed="8"/>
        <rFont val="Calibri"/>
        <family val="2"/>
      </rPr>
      <t>Other (specify)</t>
    </r>
  </si>
  <si>
    <r>
      <t>a.</t>
    </r>
    <r>
      <rPr>
        <sz val="7"/>
        <color indexed="8"/>
        <rFont val="Times New Roman"/>
        <family val="1"/>
      </rPr>
      <t xml:space="preserve">       </t>
    </r>
    <r>
      <rPr>
        <sz val="11"/>
        <color indexed="8"/>
        <rFont val="Calibri"/>
        <family val="2"/>
      </rPr>
      <t>Wrong phone number</t>
    </r>
  </si>
  <si>
    <r>
      <t>b.</t>
    </r>
    <r>
      <rPr>
        <sz val="7"/>
        <color indexed="8"/>
        <rFont val="Times New Roman"/>
        <family val="1"/>
      </rPr>
      <t xml:space="preserve">      </t>
    </r>
    <r>
      <rPr>
        <sz val="11"/>
        <color indexed="8"/>
        <rFont val="Calibri"/>
        <family val="2"/>
      </rPr>
      <t xml:space="preserve">Ringing with no answer </t>
    </r>
  </si>
  <si>
    <r>
      <t>c.</t>
    </r>
    <r>
      <rPr>
        <sz val="7"/>
        <color indexed="8"/>
        <rFont val="Times New Roman"/>
        <family val="1"/>
      </rPr>
      <t xml:space="preserve">       </t>
    </r>
    <r>
      <rPr>
        <sz val="11"/>
        <color indexed="8"/>
        <rFont val="Calibri"/>
        <family val="2"/>
      </rPr>
      <t>Not available for the interview</t>
    </r>
  </si>
  <si>
    <r>
      <t>d.</t>
    </r>
    <r>
      <rPr>
        <sz val="7"/>
        <color indexed="8"/>
        <rFont val="Times New Roman"/>
        <family val="1"/>
      </rPr>
      <t xml:space="preserve">      </t>
    </r>
    <r>
      <rPr>
        <sz val="11"/>
        <color indexed="8"/>
        <rFont val="Calibri"/>
        <family val="2"/>
      </rPr>
      <t>Moved to another governorate within Lebanon</t>
    </r>
  </si>
  <si>
    <r>
      <t>e.</t>
    </r>
    <r>
      <rPr>
        <sz val="7"/>
        <color indexed="8"/>
        <rFont val="Times New Roman"/>
        <family val="1"/>
      </rPr>
      <t xml:space="preserve">      </t>
    </r>
    <r>
      <rPr>
        <sz val="11"/>
        <color indexed="8"/>
        <rFont val="Calibri"/>
        <family val="2"/>
      </rPr>
      <t>Moved to another district within the same governorate</t>
    </r>
  </si>
  <si>
    <r>
      <t>g.</t>
    </r>
    <r>
      <rPr>
        <sz val="7"/>
        <color indexed="8"/>
        <rFont val="Times New Roman"/>
        <family val="1"/>
      </rPr>
      <t xml:space="preserve">       </t>
    </r>
    <r>
      <rPr>
        <sz val="11"/>
        <color indexed="8"/>
        <rFont val="Calibri"/>
        <family val="2"/>
      </rPr>
      <t>Moved out of Lebanon - Persons of Concern moved to Country of Origin (CoO)</t>
    </r>
  </si>
  <si>
    <r>
      <t>h.</t>
    </r>
    <r>
      <rPr>
        <sz val="7"/>
        <color indexed="8"/>
        <rFont val="Times New Roman"/>
        <family val="1"/>
      </rPr>
      <t xml:space="preserve">      </t>
    </r>
    <r>
      <rPr>
        <sz val="11"/>
        <color indexed="8"/>
        <rFont val="Calibri"/>
        <family val="2"/>
      </rPr>
      <t>Moved out of Lebanon - Persons of Concern migrate other country (Turkey, Jordan)</t>
    </r>
  </si>
  <si>
    <r>
      <t>i.</t>
    </r>
    <r>
      <rPr>
        <sz val="7"/>
        <color indexed="8"/>
        <rFont val="Times New Roman"/>
        <family val="1"/>
      </rPr>
      <t xml:space="preserve">         </t>
    </r>
    <r>
      <rPr>
        <sz val="11"/>
        <color indexed="8"/>
        <rFont val="Calibri"/>
        <family val="2"/>
      </rPr>
      <t>Moved out of Lebanon - Persons of Concern migrate other country (Europe)</t>
    </r>
  </si>
  <si>
    <r>
      <t>a.</t>
    </r>
    <r>
      <rPr>
        <sz val="7"/>
        <color indexed="8"/>
        <rFont val="Times New Roman"/>
        <family val="1"/>
      </rPr>
      <t xml:space="preserve">       </t>
    </r>
    <r>
      <rPr>
        <sz val="11"/>
        <color indexed="8"/>
        <rFont val="Calibri"/>
        <family val="2"/>
      </rPr>
      <t>Agriculture</t>
    </r>
  </si>
  <si>
    <r>
      <t>b.</t>
    </r>
    <r>
      <rPr>
        <sz val="7"/>
        <color indexed="8"/>
        <rFont val="Times New Roman"/>
        <family val="1"/>
      </rPr>
      <t xml:space="preserve">      </t>
    </r>
    <r>
      <rPr>
        <sz val="11"/>
        <color indexed="8"/>
        <rFont val="Calibri"/>
        <family val="2"/>
      </rPr>
      <t>Construction</t>
    </r>
  </si>
  <si>
    <r>
      <t>c.</t>
    </r>
    <r>
      <rPr>
        <sz val="7"/>
        <color indexed="8"/>
        <rFont val="Times New Roman"/>
        <family val="1"/>
      </rPr>
      <t xml:space="preserve">       </t>
    </r>
    <r>
      <rPr>
        <sz val="11"/>
        <color indexed="8"/>
        <rFont val="Calibri"/>
        <family val="2"/>
      </rPr>
      <t>Concierge</t>
    </r>
  </si>
  <si>
    <r>
      <t>d.</t>
    </r>
    <r>
      <rPr>
        <sz val="7"/>
        <color indexed="8"/>
        <rFont val="Times New Roman"/>
        <family val="1"/>
      </rPr>
      <t xml:space="preserve">      </t>
    </r>
    <r>
      <rPr>
        <sz val="11"/>
        <color indexed="8"/>
        <rFont val="Calibri"/>
        <family val="2"/>
      </rPr>
      <t>Manufacturing</t>
    </r>
  </si>
  <si>
    <r>
      <t>e.</t>
    </r>
    <r>
      <rPr>
        <sz val="7"/>
        <color indexed="8"/>
        <rFont val="Times New Roman"/>
        <family val="1"/>
      </rPr>
      <t xml:space="preserve">      </t>
    </r>
    <r>
      <rPr>
        <sz val="11"/>
        <color indexed="8"/>
        <rFont val="Calibri"/>
        <family val="2"/>
      </rPr>
      <t>Wholesale and retail trade</t>
    </r>
  </si>
  <si>
    <r>
      <t>f.</t>
    </r>
    <r>
      <rPr>
        <sz val="7"/>
        <color indexed="8"/>
        <rFont val="Times New Roman"/>
        <family val="1"/>
      </rPr>
      <t xml:space="preserve">        </t>
    </r>
    <r>
      <rPr>
        <sz val="11"/>
        <color indexed="8"/>
        <rFont val="Calibri"/>
        <family val="2"/>
      </rPr>
      <t>Begging</t>
    </r>
  </si>
  <si>
    <r>
      <t>g.</t>
    </r>
    <r>
      <rPr>
        <sz val="7"/>
        <color indexed="8"/>
        <rFont val="Times New Roman"/>
        <family val="1"/>
      </rPr>
      <t xml:space="preserve">       </t>
    </r>
    <r>
      <rPr>
        <sz val="11"/>
        <color indexed="8"/>
        <rFont val="Calibri"/>
        <family val="2"/>
      </rPr>
      <t>Professional services</t>
    </r>
  </si>
  <si>
    <r>
      <t>h.</t>
    </r>
    <r>
      <rPr>
        <sz val="7"/>
        <color rgb="FF000000"/>
        <rFont val="Times New Roman"/>
        <family val="1"/>
      </rPr>
      <t xml:space="preserve">      </t>
    </r>
    <r>
      <rPr>
        <sz val="11"/>
        <color rgb="FF000000"/>
        <rFont val="Times New Roman"/>
        <family val="1"/>
      </rPr>
      <t>Occasional Work</t>
    </r>
  </si>
  <si>
    <r>
      <t>i.</t>
    </r>
    <r>
      <rPr>
        <sz val="7"/>
        <color indexed="8"/>
        <rFont val="Times New Roman"/>
        <family val="1"/>
      </rPr>
      <t xml:space="preserve">         </t>
    </r>
    <r>
      <rPr>
        <sz val="11"/>
        <color indexed="8"/>
        <rFont val="Calibri"/>
        <family val="2"/>
      </rPr>
      <t>Other Services: hotel, restaurant, transport, personal services</t>
    </r>
  </si>
  <si>
    <r>
      <t>a.</t>
    </r>
    <r>
      <rPr>
        <sz val="7"/>
        <color indexed="8"/>
        <rFont val="Times New Roman"/>
        <family val="1"/>
      </rPr>
      <t xml:space="preserve">       </t>
    </r>
    <r>
      <rPr>
        <sz val="11"/>
        <color indexed="8"/>
        <rFont val="Calibri"/>
        <family val="2"/>
      </rPr>
      <t>2 years</t>
    </r>
  </si>
  <si>
    <r>
      <t>b.</t>
    </r>
    <r>
      <rPr>
        <sz val="7"/>
        <color indexed="8"/>
        <rFont val="Times New Roman"/>
        <family val="1"/>
      </rPr>
      <t xml:space="preserve">      </t>
    </r>
    <r>
      <rPr>
        <sz val="11"/>
        <color indexed="8"/>
        <rFont val="Calibri"/>
        <family val="2"/>
      </rPr>
      <t>3 years</t>
    </r>
  </si>
  <si>
    <r>
      <t>c.</t>
    </r>
    <r>
      <rPr>
        <sz val="7"/>
        <color indexed="8"/>
        <rFont val="Times New Roman"/>
        <family val="1"/>
      </rPr>
      <t xml:space="preserve">       </t>
    </r>
    <r>
      <rPr>
        <sz val="11"/>
        <color indexed="8"/>
        <rFont val="Calibri"/>
        <family val="2"/>
      </rPr>
      <t>4 years</t>
    </r>
  </si>
  <si>
    <r>
      <t>d.</t>
    </r>
    <r>
      <rPr>
        <sz val="7"/>
        <color indexed="8"/>
        <rFont val="Times New Roman"/>
        <family val="1"/>
      </rPr>
      <t xml:space="preserve">      </t>
    </r>
    <r>
      <rPr>
        <sz val="11"/>
        <color indexed="8"/>
        <rFont val="Calibri"/>
        <family val="2"/>
      </rPr>
      <t>5 years</t>
    </r>
  </si>
  <si>
    <r>
      <t>e.</t>
    </r>
    <r>
      <rPr>
        <sz val="7"/>
        <color indexed="8"/>
        <rFont val="Times New Roman"/>
        <family val="1"/>
      </rPr>
      <t xml:space="preserve">      </t>
    </r>
    <r>
      <rPr>
        <sz val="11"/>
        <color indexed="8"/>
        <rFont val="Calibri"/>
        <family val="2"/>
      </rPr>
      <t>More than 5 years</t>
    </r>
  </si>
  <si>
    <r>
      <t>a.</t>
    </r>
    <r>
      <rPr>
        <sz val="7"/>
        <color indexed="8"/>
        <rFont val="Times New Roman"/>
        <family val="1"/>
      </rPr>
      <t xml:space="preserve">       </t>
    </r>
    <r>
      <rPr>
        <sz val="11"/>
        <color indexed="8"/>
        <rFont val="Calibri"/>
        <family val="2"/>
      </rPr>
      <t>Rent cost</t>
    </r>
  </si>
  <si>
    <r>
      <t>b.</t>
    </r>
    <r>
      <rPr>
        <sz val="7"/>
        <color indexed="8"/>
        <rFont val="Times New Roman"/>
        <family val="1"/>
      </rPr>
      <t xml:space="preserve">      </t>
    </r>
    <r>
      <rPr>
        <sz val="11"/>
        <color indexed="8"/>
        <rFont val="Calibri"/>
        <family val="2"/>
      </rPr>
      <t>Proximity to family or relatives</t>
    </r>
  </si>
  <si>
    <r>
      <t>c.</t>
    </r>
    <r>
      <rPr>
        <sz val="7"/>
        <color indexed="8"/>
        <rFont val="Times New Roman"/>
        <family val="1"/>
      </rPr>
      <t xml:space="preserve">       </t>
    </r>
    <r>
      <rPr>
        <sz val="11"/>
        <color indexed="8"/>
        <rFont val="Calibri"/>
        <family val="2"/>
      </rPr>
      <t>Proximity to work/livelihoods</t>
    </r>
  </si>
  <si>
    <r>
      <t>d.</t>
    </r>
    <r>
      <rPr>
        <sz val="7"/>
        <color indexed="8"/>
        <rFont val="Times New Roman"/>
        <family val="1"/>
      </rPr>
      <t xml:space="preserve">      </t>
    </r>
    <r>
      <rPr>
        <sz val="11"/>
        <color indexed="8"/>
        <rFont val="Calibri"/>
        <family val="2"/>
      </rPr>
      <t>Proximity to services village, school, health</t>
    </r>
  </si>
  <si>
    <r>
      <t>e.</t>
    </r>
    <r>
      <rPr>
        <sz val="7"/>
        <color indexed="8"/>
        <rFont val="Times New Roman"/>
        <family val="1"/>
      </rPr>
      <t xml:space="preserve">      </t>
    </r>
    <r>
      <rPr>
        <sz val="11"/>
        <color indexed="8"/>
        <rFont val="Calibri"/>
        <family val="2"/>
      </rPr>
      <t>Be within community with same background</t>
    </r>
  </si>
  <si>
    <r>
      <t>f.</t>
    </r>
    <r>
      <rPr>
        <sz val="7"/>
        <color indexed="8"/>
        <rFont val="Times New Roman"/>
        <family val="1"/>
      </rPr>
      <t xml:space="preserve">        </t>
    </r>
    <r>
      <rPr>
        <sz val="11"/>
        <color indexed="8"/>
        <rFont val="Calibri"/>
        <family val="2"/>
      </rPr>
      <t>Being far from the conflict</t>
    </r>
  </si>
  <si>
    <r>
      <t>g.</t>
    </r>
    <r>
      <rPr>
        <sz val="7"/>
        <color indexed="8"/>
        <rFont val="Times New Roman"/>
        <family val="1"/>
      </rPr>
      <t xml:space="preserve">       </t>
    </r>
    <r>
      <rPr>
        <sz val="11"/>
        <color indexed="8"/>
        <rFont val="Calibri"/>
        <family val="2"/>
      </rPr>
      <t>Child labour in exchange for rent</t>
    </r>
  </si>
  <si>
    <r>
      <t>h.</t>
    </r>
    <r>
      <rPr>
        <sz val="7"/>
        <color indexed="8"/>
        <rFont val="Times New Roman"/>
        <family val="1"/>
      </rPr>
      <t xml:space="preserve">      </t>
    </r>
    <r>
      <rPr>
        <sz val="11"/>
        <color indexed="8"/>
        <rFont val="Calibri"/>
        <family val="2"/>
      </rPr>
      <t>Adult informal labour for rent</t>
    </r>
  </si>
  <si>
    <r>
      <t>i.</t>
    </r>
    <r>
      <rPr>
        <sz val="7"/>
        <color indexed="8"/>
        <rFont val="Times New Roman"/>
        <family val="1"/>
      </rPr>
      <t xml:space="preserve">         </t>
    </r>
    <r>
      <rPr>
        <sz val="11"/>
        <color indexed="8"/>
        <rFont val="Calibri"/>
        <family val="2"/>
      </rPr>
      <t>Not applicable</t>
    </r>
  </si>
  <si>
    <r>
      <t>j.</t>
    </r>
    <r>
      <rPr>
        <sz val="7"/>
        <color indexed="8"/>
        <rFont val="Times New Roman"/>
        <family val="1"/>
      </rPr>
      <t xml:space="preserve">        </t>
    </r>
    <r>
      <rPr>
        <sz val="11"/>
        <color indexed="8"/>
        <rFont val="Calibri"/>
        <family val="2"/>
      </rPr>
      <t>Others (specify)</t>
    </r>
  </si>
  <si>
    <r>
      <t>a.</t>
    </r>
    <r>
      <rPr>
        <sz val="7"/>
        <color indexed="8"/>
        <rFont val="Times New Roman"/>
        <family val="1"/>
      </rPr>
      <t xml:space="preserve">       </t>
    </r>
    <r>
      <rPr>
        <sz val="11"/>
        <color indexed="8"/>
        <rFont val="Calibri"/>
        <family val="2"/>
      </rPr>
      <t>Eviction by owner</t>
    </r>
  </si>
  <si>
    <r>
      <t>b.</t>
    </r>
    <r>
      <rPr>
        <sz val="7"/>
        <color indexed="8"/>
        <rFont val="Times New Roman"/>
        <family val="1"/>
      </rPr>
      <t xml:space="preserve">      </t>
    </r>
    <r>
      <rPr>
        <sz val="11"/>
        <color indexed="8"/>
        <rFont val="Calibri"/>
        <family val="2"/>
      </rPr>
      <t>Eviction by authorities</t>
    </r>
  </si>
  <si>
    <r>
      <t>c.</t>
    </r>
    <r>
      <rPr>
        <sz val="7"/>
        <color indexed="8"/>
        <rFont val="Times New Roman"/>
        <family val="1"/>
      </rPr>
      <t xml:space="preserve">       </t>
    </r>
    <r>
      <rPr>
        <sz val="11"/>
        <color indexed="8"/>
        <rFont val="Calibri"/>
        <family val="2"/>
      </rPr>
      <t>End of rent agreement</t>
    </r>
  </si>
  <si>
    <r>
      <t>d.</t>
    </r>
    <r>
      <rPr>
        <sz val="7"/>
        <color indexed="8"/>
        <rFont val="Times New Roman"/>
        <family val="1"/>
      </rPr>
      <t xml:space="preserve">      </t>
    </r>
    <r>
      <rPr>
        <sz val="11"/>
        <color indexed="8"/>
        <rFont val="Calibri"/>
        <family val="2"/>
      </rPr>
      <t>End of assistance  / Hosting</t>
    </r>
  </si>
  <si>
    <r>
      <t>e.</t>
    </r>
    <r>
      <rPr>
        <sz val="7"/>
        <color indexed="8"/>
        <rFont val="Times New Roman"/>
        <family val="1"/>
      </rPr>
      <t xml:space="preserve">      </t>
    </r>
    <r>
      <rPr>
        <sz val="11"/>
        <color indexed="8"/>
        <rFont val="Calibri"/>
        <family val="2"/>
      </rPr>
      <t>Rent too expensive</t>
    </r>
  </si>
  <si>
    <r>
      <t>f.</t>
    </r>
    <r>
      <rPr>
        <sz val="7"/>
        <color indexed="8"/>
        <rFont val="Times New Roman"/>
        <family val="1"/>
      </rPr>
      <t xml:space="preserve">        </t>
    </r>
    <r>
      <rPr>
        <sz val="11"/>
        <color indexed="8"/>
        <rFont val="Calibri"/>
        <family val="2"/>
      </rPr>
      <t>No more work &amp; Income in the area/location</t>
    </r>
  </si>
  <si>
    <r>
      <t>g.</t>
    </r>
    <r>
      <rPr>
        <sz val="7"/>
        <color indexed="8"/>
        <rFont val="Times New Roman"/>
        <family val="1"/>
      </rPr>
      <t xml:space="preserve">       </t>
    </r>
    <r>
      <rPr>
        <sz val="11"/>
        <color indexed="8"/>
        <rFont val="Calibri"/>
        <family val="2"/>
      </rPr>
      <t>Shelter and WASH Conditions not acceptable</t>
    </r>
  </si>
  <si>
    <r>
      <t>h.</t>
    </r>
    <r>
      <rPr>
        <sz val="7"/>
        <color indexed="8"/>
        <rFont val="Times New Roman"/>
        <family val="1"/>
      </rPr>
      <t xml:space="preserve">      </t>
    </r>
    <r>
      <rPr>
        <sz val="11"/>
        <color indexed="8"/>
        <rFont val="Calibri"/>
        <family val="2"/>
      </rPr>
      <t>Tension with the community</t>
    </r>
  </si>
  <si>
    <r>
      <t>i.</t>
    </r>
    <r>
      <rPr>
        <sz val="7"/>
        <color indexed="8"/>
        <rFont val="Times New Roman"/>
        <family val="1"/>
      </rPr>
      <t xml:space="preserve">         </t>
    </r>
    <r>
      <rPr>
        <sz val="11"/>
        <color indexed="8"/>
        <rFont val="Calibri"/>
        <family val="2"/>
      </rPr>
      <t>Tension with the landlord</t>
    </r>
  </si>
  <si>
    <r>
      <t>j.</t>
    </r>
    <r>
      <rPr>
        <sz val="7"/>
        <color indexed="8"/>
        <rFont val="Times New Roman"/>
        <family val="1"/>
      </rPr>
      <t xml:space="preserve">        </t>
    </r>
    <r>
      <rPr>
        <sz val="11"/>
        <color indexed="8"/>
        <rFont val="Calibri"/>
        <family val="2"/>
      </rPr>
      <t>Security threats</t>
    </r>
  </si>
  <si>
    <r>
      <t>k.</t>
    </r>
    <r>
      <rPr>
        <sz val="7"/>
        <color indexed="8"/>
        <rFont val="Times New Roman"/>
        <family val="1"/>
      </rPr>
      <t xml:space="preserve">       </t>
    </r>
    <r>
      <rPr>
        <sz val="11"/>
        <color indexed="8"/>
        <rFont val="Calibri"/>
        <family val="2"/>
      </rPr>
      <t>Not enough privacy for my family</t>
    </r>
  </si>
  <si>
    <r>
      <t>l.</t>
    </r>
    <r>
      <rPr>
        <sz val="7"/>
        <color indexed="8"/>
        <rFont val="Times New Roman"/>
        <family val="1"/>
      </rPr>
      <t xml:space="preserve">         </t>
    </r>
    <r>
      <rPr>
        <sz val="11"/>
        <color indexed="8"/>
        <rFont val="Calibri"/>
        <family val="2"/>
      </rPr>
      <t>Harassment</t>
    </r>
  </si>
  <si>
    <r>
      <t>m.</t>
    </r>
    <r>
      <rPr>
        <sz val="7"/>
        <color indexed="8"/>
        <rFont val="Times New Roman"/>
        <family val="1"/>
      </rPr>
      <t xml:space="preserve">    </t>
    </r>
    <r>
      <rPr>
        <sz val="11"/>
        <color indexed="8"/>
        <rFont val="Calibri"/>
        <family val="2"/>
      </rPr>
      <t>Others (specify)</t>
    </r>
  </si>
  <si>
    <r>
      <t>a.</t>
    </r>
    <r>
      <rPr>
        <sz val="7"/>
        <color indexed="8"/>
        <rFont val="Times New Roman"/>
        <family val="1"/>
      </rPr>
      <t xml:space="preserve">       </t>
    </r>
    <r>
      <rPr>
        <sz val="11"/>
        <color indexed="8"/>
        <rFont val="Calibri"/>
        <family val="2"/>
      </rPr>
      <t>Water supply</t>
    </r>
  </si>
  <si>
    <r>
      <t>b.</t>
    </r>
    <r>
      <rPr>
        <sz val="7"/>
        <color indexed="8"/>
        <rFont val="Times New Roman"/>
        <family val="1"/>
      </rPr>
      <t xml:space="preserve">      </t>
    </r>
    <r>
      <rPr>
        <sz val="11"/>
        <color indexed="8"/>
        <rFont val="Calibri"/>
        <family val="2"/>
      </rPr>
      <t>Electricity</t>
    </r>
  </si>
  <si>
    <r>
      <t>c.</t>
    </r>
    <r>
      <rPr>
        <sz val="7"/>
        <color indexed="8"/>
        <rFont val="Times New Roman"/>
        <family val="1"/>
      </rPr>
      <t xml:space="preserve">       </t>
    </r>
    <r>
      <rPr>
        <sz val="11"/>
        <color indexed="8"/>
        <rFont val="Calibri"/>
        <family val="2"/>
      </rPr>
      <t>None</t>
    </r>
  </si>
  <si>
    <r>
      <t>d.</t>
    </r>
    <r>
      <rPr>
        <sz val="7"/>
        <color indexed="8"/>
        <rFont val="Times New Roman"/>
        <family val="1"/>
      </rPr>
      <t xml:space="preserve">      </t>
    </r>
    <r>
      <rPr>
        <sz val="11"/>
        <color indexed="8"/>
        <rFont val="Calibri"/>
        <family val="2"/>
      </rPr>
      <t>Other services</t>
    </r>
  </si>
  <si>
    <r>
      <t>a.</t>
    </r>
    <r>
      <rPr>
        <sz val="7"/>
        <color indexed="8"/>
        <rFont val="Times New Roman"/>
        <family val="1"/>
      </rPr>
      <t xml:space="preserve">       </t>
    </r>
    <r>
      <rPr>
        <sz val="11"/>
        <color indexed="8"/>
        <rFont val="Calibri"/>
        <family val="2"/>
      </rPr>
      <t>Private generator usage</t>
    </r>
  </si>
  <si>
    <r>
      <t>b.</t>
    </r>
    <r>
      <rPr>
        <sz val="7"/>
        <color indexed="8"/>
        <rFont val="Times New Roman"/>
        <family val="1"/>
      </rPr>
      <t xml:space="preserve">      </t>
    </r>
    <r>
      <rPr>
        <sz val="11"/>
        <color indexed="8"/>
        <rFont val="Calibri"/>
        <family val="2"/>
      </rPr>
      <t>Legal connection to the electricity grid</t>
    </r>
  </si>
  <si>
    <r>
      <t>c.</t>
    </r>
    <r>
      <rPr>
        <sz val="7"/>
        <color indexed="8"/>
        <rFont val="Times New Roman"/>
        <family val="1"/>
      </rPr>
      <t xml:space="preserve">       </t>
    </r>
    <r>
      <rPr>
        <sz val="11"/>
        <color indexed="8"/>
        <rFont val="Calibri"/>
        <family val="2"/>
      </rPr>
      <t>Informal connection to the grid</t>
    </r>
  </si>
  <si>
    <r>
      <t>d.</t>
    </r>
    <r>
      <rPr>
        <sz val="7"/>
        <color rgb="FFFF0000"/>
        <rFont val="Times New Roman"/>
        <family val="1"/>
      </rPr>
      <t xml:space="preserve">      </t>
    </r>
    <r>
      <rPr>
        <sz val="11"/>
        <color rgb="FFFF0000"/>
        <rFont val="Calibri"/>
        <family val="2"/>
      </rPr>
      <t>Solar Panels another renewable power</t>
    </r>
  </si>
  <si>
    <r>
      <t>e.</t>
    </r>
    <r>
      <rPr>
        <sz val="7"/>
        <color indexed="8"/>
        <rFont val="Times New Roman"/>
        <family val="1"/>
      </rPr>
      <t xml:space="preserve">      </t>
    </r>
    <r>
      <rPr>
        <sz val="11"/>
        <color indexed="8"/>
        <rFont val="Calibri"/>
        <family val="2"/>
      </rPr>
      <t>None (do not have access to electricity and using candles, battery lamps. etc)</t>
    </r>
  </si>
  <si>
    <r>
      <t>a.</t>
    </r>
    <r>
      <rPr>
        <sz val="7"/>
        <color indexed="8"/>
        <rFont val="Times New Roman"/>
        <family val="1"/>
      </rPr>
      <t xml:space="preserve">       </t>
    </r>
    <r>
      <rPr>
        <sz val="11"/>
        <color indexed="8"/>
        <rFont val="Calibri"/>
        <family val="2"/>
      </rPr>
      <t>Organic Waste (food leftovers, et)</t>
    </r>
  </si>
  <si>
    <r>
      <t>b.</t>
    </r>
    <r>
      <rPr>
        <sz val="7"/>
        <color indexed="8"/>
        <rFont val="Times New Roman"/>
        <family val="1"/>
      </rPr>
      <t xml:space="preserve">      </t>
    </r>
    <r>
      <rPr>
        <sz val="11"/>
        <color indexed="8"/>
        <rFont val="Calibri"/>
        <family val="2"/>
      </rPr>
      <t>Recyclable waste (paper, cardboard, plastic, tin, iron, aluminium, glass, et)</t>
    </r>
  </si>
  <si>
    <r>
      <t>c.</t>
    </r>
    <r>
      <rPr>
        <sz val="7"/>
        <color indexed="8"/>
        <rFont val="Times New Roman"/>
        <family val="1"/>
      </rPr>
      <t xml:space="preserve">       </t>
    </r>
    <r>
      <rPr>
        <sz val="11"/>
        <color indexed="8"/>
        <rFont val="Calibri"/>
        <family val="2"/>
      </rPr>
      <t>Other (diapers, toilet paper, sanitary napkins, et)</t>
    </r>
  </si>
  <si>
    <r>
      <t>a.</t>
    </r>
    <r>
      <rPr>
        <sz val="7"/>
        <color indexed="8"/>
        <rFont val="Times New Roman"/>
        <family val="1"/>
      </rPr>
      <t xml:space="preserve">       </t>
    </r>
    <r>
      <rPr>
        <sz val="11"/>
        <color indexed="8"/>
        <rFont val="Calibri"/>
        <family val="2"/>
      </rPr>
      <t>Standing/stagnant water, grey water or wastewater</t>
    </r>
  </si>
  <si>
    <r>
      <t>b.</t>
    </r>
    <r>
      <rPr>
        <sz val="7"/>
        <color indexed="8"/>
        <rFont val="Times New Roman"/>
        <family val="1"/>
      </rPr>
      <t xml:space="preserve">      </t>
    </r>
    <r>
      <rPr>
        <sz val="11"/>
        <color indexed="8"/>
        <rFont val="Calibri"/>
        <family val="2"/>
      </rPr>
      <t>Waste littered around area</t>
    </r>
  </si>
  <si>
    <r>
      <t>c.</t>
    </r>
    <r>
      <rPr>
        <sz val="7"/>
        <color indexed="8"/>
        <rFont val="Times New Roman"/>
        <family val="1"/>
      </rPr>
      <t xml:space="preserve">       </t>
    </r>
    <r>
      <rPr>
        <sz val="11"/>
        <color indexed="8"/>
        <rFont val="Calibri"/>
        <family val="2"/>
      </rPr>
      <t>Open defecation</t>
    </r>
  </si>
  <si>
    <r>
      <t>a.</t>
    </r>
    <r>
      <rPr>
        <sz val="7"/>
        <color indexed="8"/>
        <rFont val="Times New Roman"/>
        <family val="1"/>
      </rPr>
      <t xml:space="preserve">       </t>
    </r>
    <r>
      <rPr>
        <sz val="11"/>
        <color indexed="8"/>
        <rFont val="Calibri"/>
        <family val="2"/>
      </rPr>
      <t>No social interaction</t>
    </r>
  </si>
  <si>
    <r>
      <t>b.</t>
    </r>
    <r>
      <rPr>
        <sz val="7"/>
        <color indexed="8"/>
        <rFont val="Times New Roman"/>
        <family val="1"/>
      </rPr>
      <t xml:space="preserve">      </t>
    </r>
    <r>
      <rPr>
        <sz val="11"/>
        <color indexed="8"/>
        <rFont val="Calibri"/>
        <family val="2"/>
      </rPr>
      <t>Infrequent social interaction</t>
    </r>
  </si>
  <si>
    <r>
      <t>c.</t>
    </r>
    <r>
      <rPr>
        <sz val="7"/>
        <color indexed="8"/>
        <rFont val="Times New Roman"/>
        <family val="1"/>
      </rPr>
      <t xml:space="preserve">       </t>
    </r>
    <r>
      <rPr>
        <sz val="11"/>
        <color indexed="8"/>
        <rFont val="Calibri"/>
        <family val="2"/>
      </rPr>
      <t>Moderate social interaction</t>
    </r>
  </si>
  <si>
    <r>
      <t>d.</t>
    </r>
    <r>
      <rPr>
        <sz val="7"/>
        <color indexed="8"/>
        <rFont val="Times New Roman"/>
        <family val="1"/>
      </rPr>
      <t xml:space="preserve">      </t>
    </r>
    <r>
      <rPr>
        <sz val="11"/>
        <color indexed="8"/>
        <rFont val="Calibri"/>
        <family val="2"/>
      </rPr>
      <t>Frequent social interaction</t>
    </r>
  </si>
  <si>
    <r>
      <t>e.</t>
    </r>
    <r>
      <rPr>
        <sz val="7"/>
        <color indexed="8"/>
        <rFont val="Times New Roman"/>
        <family val="1"/>
      </rPr>
      <t xml:space="preserve">      </t>
    </r>
    <r>
      <rPr>
        <sz val="11"/>
        <color indexed="8"/>
        <rFont val="Calibri"/>
        <family val="2"/>
      </rPr>
      <t>Daily social interaction</t>
    </r>
  </si>
  <si>
    <r>
      <t>a.</t>
    </r>
    <r>
      <rPr>
        <sz val="7"/>
        <color indexed="8"/>
        <rFont val="Times New Roman"/>
        <family val="1"/>
      </rPr>
      <t xml:space="preserve">       </t>
    </r>
    <r>
      <rPr>
        <sz val="11"/>
        <color indexed="8"/>
        <rFont val="Calibri"/>
        <family val="2"/>
      </rPr>
      <t>Size of refugee community</t>
    </r>
  </si>
  <si>
    <r>
      <t>b.</t>
    </r>
    <r>
      <rPr>
        <sz val="7"/>
        <color indexed="8"/>
        <rFont val="Times New Roman"/>
        <family val="1"/>
      </rPr>
      <t xml:space="preserve">      </t>
    </r>
    <r>
      <rPr>
        <sz val="11"/>
        <color indexed="8"/>
        <rFont val="Calibri"/>
        <family val="2"/>
      </rPr>
      <t>Lack of political alignment of refugee / host community</t>
    </r>
  </si>
  <si>
    <r>
      <t>c.</t>
    </r>
    <r>
      <rPr>
        <sz val="7"/>
        <color indexed="8"/>
        <rFont val="Times New Roman"/>
        <family val="1"/>
      </rPr>
      <t xml:space="preserve">       </t>
    </r>
    <r>
      <rPr>
        <sz val="11"/>
        <color indexed="8"/>
        <rFont val="Calibri"/>
        <family val="2"/>
      </rPr>
      <t>Lack of religious alignment of refugee / host community</t>
    </r>
  </si>
  <si>
    <r>
      <t>d.</t>
    </r>
    <r>
      <rPr>
        <sz val="7"/>
        <color indexed="8"/>
        <rFont val="Times New Roman"/>
        <family val="1"/>
      </rPr>
      <t xml:space="preserve">      </t>
    </r>
    <r>
      <rPr>
        <sz val="11"/>
        <color indexed="8"/>
        <rFont val="Calibri"/>
        <family val="2"/>
      </rPr>
      <t>Socio-economic status of host community / area</t>
    </r>
  </si>
  <si>
    <r>
      <t>a.</t>
    </r>
    <r>
      <rPr>
        <sz val="7"/>
        <color indexed="8"/>
        <rFont val="Times New Roman"/>
        <family val="1"/>
      </rPr>
      <t xml:space="preserve">       </t>
    </r>
    <r>
      <rPr>
        <sz val="11"/>
        <color indexed="8"/>
        <rFont val="Calibri"/>
        <family val="2"/>
      </rPr>
      <t>Hepatitis B</t>
    </r>
  </si>
  <si>
    <r>
      <t>b.</t>
    </r>
    <r>
      <rPr>
        <sz val="7"/>
        <color indexed="8"/>
        <rFont val="Times New Roman"/>
        <family val="1"/>
      </rPr>
      <t xml:space="preserve">      </t>
    </r>
    <r>
      <rPr>
        <sz val="11"/>
        <color indexed="8"/>
        <rFont val="Calibri"/>
        <family val="2"/>
      </rPr>
      <t>Diphtheria (Whooping Cough)</t>
    </r>
  </si>
  <si>
    <r>
      <t>c.</t>
    </r>
    <r>
      <rPr>
        <sz val="7"/>
        <color indexed="8"/>
        <rFont val="Times New Roman"/>
        <family val="1"/>
      </rPr>
      <t xml:space="preserve">       </t>
    </r>
    <r>
      <rPr>
        <sz val="11"/>
        <color indexed="8"/>
        <rFont val="Calibri"/>
        <family val="2"/>
      </rPr>
      <t>Pertussis</t>
    </r>
  </si>
  <si>
    <r>
      <t>d.</t>
    </r>
    <r>
      <rPr>
        <sz val="7"/>
        <color indexed="8"/>
        <rFont val="Times New Roman"/>
        <family val="1"/>
      </rPr>
      <t xml:space="preserve">      </t>
    </r>
    <r>
      <rPr>
        <sz val="11"/>
        <color indexed="8"/>
        <rFont val="Calibri"/>
        <family val="2"/>
      </rPr>
      <t>Tetanus</t>
    </r>
  </si>
  <si>
    <r>
      <t>e.</t>
    </r>
    <r>
      <rPr>
        <sz val="7"/>
        <color indexed="8"/>
        <rFont val="Times New Roman"/>
        <family val="1"/>
      </rPr>
      <t xml:space="preserve">      </t>
    </r>
    <r>
      <rPr>
        <sz val="11"/>
        <color indexed="8"/>
        <rFont val="Calibri"/>
        <family val="2"/>
      </rPr>
      <t>Measles</t>
    </r>
  </si>
  <si>
    <r>
      <t>f.</t>
    </r>
    <r>
      <rPr>
        <sz val="7"/>
        <color indexed="8"/>
        <rFont val="Times New Roman"/>
        <family val="1"/>
      </rPr>
      <t xml:space="preserve">        </t>
    </r>
    <r>
      <rPr>
        <sz val="11"/>
        <color indexed="8"/>
        <rFont val="Calibri"/>
        <family val="2"/>
      </rPr>
      <t>Mumps</t>
    </r>
  </si>
  <si>
    <r>
      <t>g.</t>
    </r>
    <r>
      <rPr>
        <sz val="7"/>
        <color indexed="8"/>
        <rFont val="Times New Roman"/>
        <family val="1"/>
      </rPr>
      <t xml:space="preserve">       </t>
    </r>
    <r>
      <rPr>
        <sz val="11"/>
        <color indexed="8"/>
        <rFont val="Calibri"/>
        <family val="2"/>
      </rPr>
      <t>Rubella</t>
    </r>
  </si>
  <si>
    <r>
      <t>h.</t>
    </r>
    <r>
      <rPr>
        <sz val="7"/>
        <color indexed="8"/>
        <rFont val="Times New Roman"/>
        <family val="1"/>
      </rPr>
      <t xml:space="preserve">      </t>
    </r>
    <r>
      <rPr>
        <sz val="11"/>
        <color indexed="8"/>
        <rFont val="Calibri"/>
        <family val="2"/>
      </rPr>
      <t>Haemophilus</t>
    </r>
  </si>
  <si>
    <r>
      <t>i.</t>
    </r>
    <r>
      <rPr>
        <sz val="7"/>
        <color indexed="8"/>
        <rFont val="Times New Roman"/>
        <family val="1"/>
      </rPr>
      <t xml:space="preserve">         </t>
    </r>
    <r>
      <rPr>
        <sz val="11"/>
        <color indexed="8"/>
        <rFont val="Calibri"/>
        <family val="2"/>
      </rPr>
      <t>Polio</t>
    </r>
  </si>
  <si>
    <r>
      <t>j.</t>
    </r>
    <r>
      <rPr>
        <sz val="7"/>
        <color indexed="8"/>
        <rFont val="Times New Roman"/>
        <family val="1"/>
      </rPr>
      <t xml:space="preserve">        </t>
    </r>
    <r>
      <rPr>
        <sz val="11"/>
        <color indexed="8"/>
        <rFont val="Calibri"/>
        <family val="2"/>
      </rPr>
      <t>Influenza type B</t>
    </r>
  </si>
  <si>
    <r>
      <t>k.</t>
    </r>
    <r>
      <rPr>
        <sz val="7"/>
        <color indexed="8"/>
        <rFont val="Times New Roman"/>
        <family val="1"/>
      </rPr>
      <t xml:space="preserve">       </t>
    </r>
    <r>
      <rPr>
        <sz val="11"/>
        <color indexed="8"/>
        <rFont val="Calibri"/>
        <family val="2"/>
      </rPr>
      <t>Tuberculosis</t>
    </r>
  </si>
  <si>
    <r>
      <t>a.</t>
    </r>
    <r>
      <rPr>
        <sz val="7"/>
        <color indexed="8"/>
        <rFont val="Times New Roman"/>
        <family val="1"/>
      </rPr>
      <t xml:space="preserve">       </t>
    </r>
    <r>
      <rPr>
        <sz val="11"/>
        <color indexed="8"/>
        <rFont val="Calibri"/>
        <family val="2"/>
      </rPr>
      <t>In an area with physical security threats</t>
    </r>
  </si>
  <si>
    <r>
      <t>b.</t>
    </r>
    <r>
      <rPr>
        <sz val="7"/>
        <color indexed="8"/>
        <rFont val="Times New Roman"/>
        <family val="1"/>
      </rPr>
      <t xml:space="preserve">      </t>
    </r>
    <r>
      <rPr>
        <sz val="11"/>
        <color indexed="8"/>
        <rFont val="Calibri"/>
        <family val="2"/>
      </rPr>
      <t>In an area with high population density</t>
    </r>
  </si>
  <si>
    <r>
      <t>c.</t>
    </r>
    <r>
      <rPr>
        <sz val="7"/>
        <color indexed="8"/>
        <rFont val="Times New Roman"/>
        <family val="1"/>
      </rPr>
      <t xml:space="preserve">       </t>
    </r>
    <r>
      <rPr>
        <sz val="11"/>
        <color indexed="8"/>
        <rFont val="Calibri"/>
        <family val="2"/>
      </rPr>
      <t>In an area with generally low standard living conditions</t>
    </r>
  </si>
  <si>
    <r>
      <t>d.</t>
    </r>
    <r>
      <rPr>
        <sz val="7"/>
        <color indexed="8"/>
        <rFont val="Times New Roman"/>
        <family val="1"/>
      </rPr>
      <t xml:space="preserve">      </t>
    </r>
    <r>
      <rPr>
        <sz val="11"/>
        <color indexed="8"/>
        <rFont val="Calibri"/>
        <family val="2"/>
      </rPr>
      <t>In an area/settlement that is isolated and/or far from essential basic services</t>
    </r>
  </si>
  <si>
    <r>
      <t>e.</t>
    </r>
    <r>
      <rPr>
        <sz val="7"/>
        <color indexed="8"/>
        <rFont val="Times New Roman"/>
        <family val="1"/>
      </rPr>
      <t xml:space="preserve">      </t>
    </r>
    <r>
      <rPr>
        <sz val="11"/>
        <color indexed="8"/>
        <rFont val="Calibri"/>
        <family val="2"/>
      </rPr>
      <t>In an area/settlement that is encroaching on an environmentally sensitive area</t>
    </r>
  </si>
  <si>
    <r>
      <t>f.</t>
    </r>
    <r>
      <rPr>
        <sz val="7"/>
        <color indexed="8"/>
        <rFont val="Times New Roman"/>
        <family val="1"/>
      </rPr>
      <t xml:space="preserve">        </t>
    </r>
    <r>
      <rPr>
        <sz val="11"/>
        <color indexed="8"/>
        <rFont val="Calibri"/>
        <family val="2"/>
      </rPr>
      <t>In an area/settlement that has poor sanitation conditions</t>
    </r>
  </si>
  <si>
    <r>
      <t>g.</t>
    </r>
    <r>
      <rPr>
        <sz val="7"/>
        <color indexed="8"/>
        <rFont val="Times New Roman"/>
        <family val="1"/>
      </rPr>
      <t xml:space="preserve">       </t>
    </r>
    <r>
      <rPr>
        <sz val="11"/>
        <color indexed="8"/>
        <rFont val="Calibri"/>
        <family val="2"/>
      </rPr>
      <t>None of the above – no referrals necessary</t>
    </r>
  </si>
  <si>
    <r>
      <t>a.</t>
    </r>
    <r>
      <rPr>
        <sz val="7"/>
        <color indexed="8"/>
        <rFont val="Times New Roman"/>
        <family val="1"/>
      </rPr>
      <t xml:space="preserve">       </t>
    </r>
    <r>
      <rPr>
        <sz val="11"/>
        <color indexed="8"/>
        <rFont val="Calibri"/>
        <family val="2"/>
      </rPr>
      <t>Number of minutes? (specify #)</t>
    </r>
  </si>
  <si>
    <r>
      <t>b.</t>
    </r>
    <r>
      <rPr>
        <sz val="7"/>
        <color indexed="8"/>
        <rFont val="Times New Roman"/>
        <family val="1"/>
      </rPr>
      <t xml:space="preserve">      </t>
    </r>
    <r>
      <rPr>
        <sz val="11"/>
        <color indexed="8"/>
        <rFont val="Calibri"/>
        <family val="2"/>
      </rPr>
      <t>On premise</t>
    </r>
  </si>
  <si>
    <r>
      <t>c.</t>
    </r>
    <r>
      <rPr>
        <sz val="7"/>
        <color indexed="8"/>
        <rFont val="Times New Roman"/>
        <family val="1"/>
      </rPr>
      <t xml:space="preserve">       </t>
    </r>
    <r>
      <rPr>
        <sz val="11"/>
        <color indexed="8"/>
        <rFont val="Calibri"/>
        <family val="2"/>
      </rPr>
      <t>Don't know.</t>
    </r>
  </si>
  <si>
    <r>
      <t>a.</t>
    </r>
    <r>
      <rPr>
        <sz val="7"/>
        <color indexed="8"/>
        <rFont val="Times New Roman"/>
        <family val="1"/>
      </rPr>
      <t xml:space="preserve">       </t>
    </r>
    <r>
      <rPr>
        <sz val="11"/>
        <color indexed="8"/>
        <rFont val="Calibri"/>
        <family val="2"/>
      </rPr>
      <t>Boil</t>
    </r>
  </si>
  <si>
    <r>
      <t>b.</t>
    </r>
    <r>
      <rPr>
        <sz val="7"/>
        <color indexed="8"/>
        <rFont val="Times New Roman"/>
        <family val="1"/>
      </rPr>
      <t xml:space="preserve">      </t>
    </r>
    <r>
      <rPr>
        <sz val="11"/>
        <color indexed="8"/>
        <rFont val="Calibri"/>
        <family val="2"/>
      </rPr>
      <t>Use a water filter (ceramic, sand, composite, et)</t>
    </r>
  </si>
  <si>
    <r>
      <t>c.</t>
    </r>
    <r>
      <rPr>
        <sz val="7"/>
        <color indexed="8"/>
        <rFont val="Times New Roman"/>
        <family val="1"/>
      </rPr>
      <t xml:space="preserve">       </t>
    </r>
    <r>
      <rPr>
        <sz val="11"/>
        <color indexed="8"/>
        <rFont val="Calibri"/>
        <family val="2"/>
      </rPr>
      <t>Add bleach/chlorine</t>
    </r>
  </si>
  <si>
    <r>
      <t>d.</t>
    </r>
    <r>
      <rPr>
        <sz val="7"/>
        <color indexed="8"/>
        <rFont val="Times New Roman"/>
        <family val="1"/>
      </rPr>
      <t xml:space="preserve">      </t>
    </r>
    <r>
      <rPr>
        <sz val="11"/>
        <color indexed="8"/>
        <rFont val="Calibri"/>
        <family val="2"/>
      </rPr>
      <t>Strain it through a cloth</t>
    </r>
  </si>
  <si>
    <r>
      <t>e.</t>
    </r>
    <r>
      <rPr>
        <sz val="7"/>
        <color indexed="8"/>
        <rFont val="Times New Roman"/>
        <family val="1"/>
      </rPr>
      <t xml:space="preserve">      </t>
    </r>
    <r>
      <rPr>
        <sz val="11"/>
        <color indexed="8"/>
        <rFont val="Calibri"/>
        <family val="2"/>
      </rPr>
      <t>Solar disinfection</t>
    </r>
  </si>
  <si>
    <r>
      <t>f.</t>
    </r>
    <r>
      <rPr>
        <sz val="7"/>
        <color indexed="8"/>
        <rFont val="Times New Roman"/>
        <family val="1"/>
      </rPr>
      <t xml:space="preserve">        </t>
    </r>
    <r>
      <rPr>
        <sz val="11"/>
        <color indexed="8"/>
        <rFont val="Calibri"/>
        <family val="2"/>
      </rPr>
      <t>Let it stand and settle</t>
    </r>
  </si>
  <si>
    <r>
      <t>g.</t>
    </r>
    <r>
      <rPr>
        <sz val="7"/>
        <color indexed="8"/>
        <rFont val="Times New Roman"/>
        <family val="1"/>
      </rPr>
      <t xml:space="preserve">       </t>
    </r>
    <r>
      <rPr>
        <sz val="11"/>
        <color indexed="8"/>
        <rFont val="Calibri"/>
        <family val="2"/>
      </rPr>
      <t>Don't know</t>
    </r>
  </si>
  <si>
    <r>
      <t>h.</t>
    </r>
    <r>
      <rPr>
        <sz val="7"/>
        <color indexed="8"/>
        <rFont val="Times New Roman"/>
        <family val="1"/>
      </rPr>
      <t xml:space="preserve">      </t>
    </r>
    <r>
      <rPr>
        <sz val="11"/>
        <color indexed="8"/>
        <rFont val="Calibri"/>
        <family val="2"/>
      </rPr>
      <t>Other (specify)</t>
    </r>
  </si>
  <si>
    <r>
      <t>a.</t>
    </r>
    <r>
      <rPr>
        <sz val="7"/>
        <color indexed="8"/>
        <rFont val="Times New Roman"/>
        <family val="1"/>
      </rPr>
      <t xml:space="preserve">       </t>
    </r>
    <r>
      <rPr>
        <sz val="11"/>
        <color indexed="8"/>
        <rFont val="Calibri"/>
        <family val="2"/>
      </rPr>
      <t>Competition for jobs</t>
    </r>
  </si>
  <si>
    <r>
      <t>b.</t>
    </r>
    <r>
      <rPr>
        <sz val="7"/>
        <color indexed="8"/>
        <rFont val="Times New Roman"/>
        <family val="1"/>
      </rPr>
      <t xml:space="preserve">      </t>
    </r>
    <r>
      <rPr>
        <sz val="11"/>
        <color indexed="8"/>
        <rFont val="Calibri"/>
        <family val="2"/>
      </rPr>
      <t>Competition for resources</t>
    </r>
  </si>
  <si>
    <r>
      <t>c.</t>
    </r>
    <r>
      <rPr>
        <sz val="7"/>
        <color indexed="8"/>
        <rFont val="Times New Roman"/>
        <family val="1"/>
      </rPr>
      <t xml:space="preserve">       </t>
    </r>
    <r>
      <rPr>
        <sz val="11"/>
        <color indexed="8"/>
        <rFont val="Calibri"/>
        <family val="2"/>
      </rPr>
      <t>Competition for services</t>
    </r>
  </si>
  <si>
    <r>
      <t>d.</t>
    </r>
    <r>
      <rPr>
        <sz val="7"/>
        <color indexed="8"/>
        <rFont val="Times New Roman"/>
        <family val="1"/>
      </rPr>
      <t xml:space="preserve">      </t>
    </r>
    <r>
      <rPr>
        <sz val="11"/>
        <color indexed="8"/>
        <rFont val="Calibri"/>
        <family val="2"/>
      </rPr>
      <t>Political differences</t>
    </r>
  </si>
  <si>
    <r>
      <t>e.</t>
    </r>
    <r>
      <rPr>
        <sz val="7"/>
        <color indexed="8"/>
        <rFont val="Times New Roman"/>
        <family val="1"/>
      </rPr>
      <t xml:space="preserve">      </t>
    </r>
    <r>
      <rPr>
        <sz val="11"/>
        <color indexed="8"/>
        <rFont val="Calibri"/>
        <family val="2"/>
      </rPr>
      <t>Religious differences</t>
    </r>
  </si>
  <si>
    <r>
      <t>f.</t>
    </r>
    <r>
      <rPr>
        <sz val="7"/>
        <color indexed="8"/>
        <rFont val="Times New Roman"/>
        <family val="1"/>
      </rPr>
      <t xml:space="preserve">        </t>
    </r>
    <r>
      <rPr>
        <sz val="11"/>
        <color indexed="8"/>
        <rFont val="Calibri"/>
        <family val="2"/>
      </rPr>
      <t>Cultural differences</t>
    </r>
  </si>
  <si>
    <r>
      <t>g.</t>
    </r>
    <r>
      <rPr>
        <sz val="7"/>
        <color indexed="8"/>
        <rFont val="Times New Roman"/>
        <family val="1"/>
      </rPr>
      <t xml:space="preserve">       </t>
    </r>
    <r>
      <rPr>
        <sz val="11"/>
        <color indexed="8"/>
        <rFont val="Calibri"/>
        <family val="2"/>
      </rPr>
      <t>Suspicion of criminal activity</t>
    </r>
  </si>
  <si>
    <r>
      <t>h.</t>
    </r>
    <r>
      <rPr>
        <sz val="7"/>
        <color indexed="8"/>
        <rFont val="Times New Roman"/>
        <family val="1"/>
      </rPr>
      <t xml:space="preserve">      </t>
    </r>
    <r>
      <rPr>
        <sz val="11"/>
        <color indexed="8"/>
        <rFont val="Calibri"/>
        <family val="2"/>
      </rPr>
      <t>Sexual harassment of women</t>
    </r>
  </si>
  <si>
    <r>
      <t>i.</t>
    </r>
    <r>
      <rPr>
        <sz val="7"/>
        <color indexed="8"/>
        <rFont val="Times New Roman"/>
        <family val="1"/>
      </rPr>
      <t xml:space="preserve">         </t>
    </r>
    <r>
      <rPr>
        <sz val="11"/>
        <color indexed="8"/>
        <rFont val="Calibri"/>
        <family val="2"/>
      </rPr>
      <t>Not available</t>
    </r>
  </si>
  <si>
    <r>
      <t>c.</t>
    </r>
    <r>
      <rPr>
        <sz val="7"/>
        <color indexed="8"/>
        <rFont val="Times New Roman"/>
        <family val="1"/>
      </rPr>
      <t xml:space="preserve">       </t>
    </r>
    <r>
      <rPr>
        <sz val="11"/>
        <color indexed="8"/>
        <rFont val="Calibri"/>
        <family val="2"/>
      </rPr>
      <t>Don't know</t>
    </r>
  </si>
  <si>
    <r>
      <t>a.</t>
    </r>
    <r>
      <rPr>
        <sz val="7"/>
        <color rgb="FF000000"/>
        <rFont val="Times New Roman"/>
        <family val="1"/>
      </rPr>
      <t xml:space="preserve">       </t>
    </r>
    <r>
      <rPr>
        <sz val="11"/>
        <color rgb="FF000000"/>
        <rFont val="Calibri"/>
        <family val="2"/>
      </rPr>
      <t>Mattresses</t>
    </r>
  </si>
  <si>
    <r>
      <t>b.</t>
    </r>
    <r>
      <rPr>
        <sz val="7"/>
        <color rgb="FF000000"/>
        <rFont val="Times New Roman"/>
        <family val="1"/>
      </rPr>
      <t xml:space="preserve">      </t>
    </r>
    <r>
      <rPr>
        <sz val="11"/>
        <color rgb="FF000000"/>
        <rFont val="Calibri"/>
        <family val="2"/>
      </rPr>
      <t>Blankets</t>
    </r>
  </si>
  <si>
    <r>
      <t>c.</t>
    </r>
    <r>
      <rPr>
        <sz val="7"/>
        <color rgb="FF000000"/>
        <rFont val="Times New Roman"/>
        <family val="1"/>
      </rPr>
      <t xml:space="preserve">       </t>
    </r>
    <r>
      <rPr>
        <sz val="11"/>
        <color rgb="FF000000"/>
        <rFont val="Calibri"/>
        <family val="2"/>
      </rPr>
      <t>Winter clothing set (long pants, jacket, closed shoes)</t>
    </r>
  </si>
  <si>
    <r>
      <t>d.</t>
    </r>
    <r>
      <rPr>
        <sz val="7"/>
        <color rgb="FF000000"/>
        <rFont val="Times New Roman"/>
        <family val="1"/>
      </rPr>
      <t xml:space="preserve">      </t>
    </r>
    <r>
      <rPr>
        <sz val="11"/>
        <color rgb="FF000000"/>
        <rFont val="Calibri"/>
        <family val="2"/>
      </rPr>
      <t>Beds</t>
    </r>
  </si>
  <si>
    <r>
      <t>e.</t>
    </r>
    <r>
      <rPr>
        <sz val="7"/>
        <color rgb="FF000000"/>
        <rFont val="Times New Roman"/>
        <family val="1"/>
      </rPr>
      <t xml:space="preserve">      </t>
    </r>
    <r>
      <rPr>
        <sz val="11"/>
        <color rgb="FF000000"/>
        <rFont val="Calibri"/>
        <family val="2"/>
      </rPr>
      <t>Table and chairs</t>
    </r>
  </si>
  <si>
    <r>
      <t>f.</t>
    </r>
    <r>
      <rPr>
        <sz val="7"/>
        <color rgb="FF000000"/>
        <rFont val="Times New Roman"/>
        <family val="1"/>
      </rPr>
      <t xml:space="preserve">        </t>
    </r>
    <r>
      <rPr>
        <sz val="11"/>
        <color rgb="FF000000"/>
        <rFont val="Calibri"/>
        <family val="2"/>
      </rPr>
      <t>Small gas stove for cooking</t>
    </r>
  </si>
  <si>
    <r>
      <t>g.</t>
    </r>
    <r>
      <rPr>
        <sz val="7"/>
        <color rgb="FF000000"/>
        <rFont val="Times New Roman"/>
        <family val="1"/>
      </rPr>
      <t xml:space="preserve">       </t>
    </r>
    <r>
      <rPr>
        <sz val="11"/>
        <color rgb="FF000000"/>
        <rFont val="Calibri"/>
        <family val="2"/>
      </rPr>
      <t>Refrigerator</t>
    </r>
  </si>
  <si>
    <r>
      <t>h.</t>
    </r>
    <r>
      <rPr>
        <sz val="7"/>
        <color rgb="FF000000"/>
        <rFont val="Times New Roman"/>
        <family val="1"/>
      </rPr>
      <t xml:space="preserve">      </t>
    </r>
    <r>
      <rPr>
        <sz val="11"/>
        <color rgb="FF000000"/>
        <rFont val="Calibri"/>
        <family val="2"/>
      </rPr>
      <t>Oven</t>
    </r>
  </si>
  <si>
    <r>
      <t>i.</t>
    </r>
    <r>
      <rPr>
        <sz val="7"/>
        <color rgb="FF000000"/>
        <rFont val="Times New Roman"/>
        <family val="1"/>
      </rPr>
      <t xml:space="preserve">         </t>
    </r>
    <r>
      <rPr>
        <sz val="11"/>
        <color rgb="FF000000"/>
        <rFont val="Calibri"/>
        <family val="2"/>
      </rPr>
      <t>Microwave</t>
    </r>
  </si>
  <si>
    <r>
      <t>j.</t>
    </r>
    <r>
      <rPr>
        <sz val="7"/>
        <color rgb="FF000000"/>
        <rFont val="Times New Roman"/>
        <family val="1"/>
      </rPr>
      <t xml:space="preserve">        </t>
    </r>
    <r>
      <rPr>
        <sz val="11"/>
        <color rgb="FF000000"/>
        <rFont val="Calibri"/>
        <family val="2"/>
      </rPr>
      <t>Vacuum cleaner</t>
    </r>
  </si>
  <si>
    <r>
      <t>k.</t>
    </r>
    <r>
      <rPr>
        <sz val="7"/>
        <color rgb="FF000000"/>
        <rFont val="Times New Roman"/>
        <family val="1"/>
      </rPr>
      <t xml:space="preserve">       </t>
    </r>
    <r>
      <rPr>
        <sz val="11"/>
        <color rgb="FF000000"/>
        <rFont val="Calibri"/>
        <family val="2"/>
      </rPr>
      <t>Pots/pans</t>
    </r>
  </si>
  <si>
    <r>
      <t>l.</t>
    </r>
    <r>
      <rPr>
        <sz val="7"/>
        <color rgb="FF000000"/>
        <rFont val="Times New Roman"/>
        <family val="1"/>
      </rPr>
      <t xml:space="preserve">         </t>
    </r>
    <r>
      <rPr>
        <sz val="11"/>
        <color rgb="FF000000"/>
        <rFont val="Calibri"/>
        <family val="2"/>
      </rPr>
      <t>Kitchen utensils / Cutlery sets</t>
    </r>
  </si>
  <si>
    <r>
      <t>m.</t>
    </r>
    <r>
      <rPr>
        <sz val="7"/>
        <color rgb="FF000000"/>
        <rFont val="Times New Roman"/>
        <family val="1"/>
      </rPr>
      <t xml:space="preserve">    </t>
    </r>
    <r>
      <rPr>
        <sz val="11"/>
        <color rgb="FF000000"/>
        <rFont val="Calibri"/>
        <family val="2"/>
      </rPr>
      <t>Dish washer</t>
    </r>
  </si>
  <si>
    <r>
      <t>n.</t>
    </r>
    <r>
      <rPr>
        <sz val="7"/>
        <color rgb="FF000000"/>
        <rFont val="Times New Roman"/>
        <family val="1"/>
      </rPr>
      <t xml:space="preserve">      </t>
    </r>
    <r>
      <rPr>
        <sz val="11"/>
        <color rgb="FF000000"/>
        <rFont val="Calibri"/>
        <family val="2"/>
      </rPr>
      <t>Separate freezer</t>
    </r>
  </si>
  <si>
    <r>
      <t>o.</t>
    </r>
    <r>
      <rPr>
        <sz val="7"/>
        <color rgb="FF000000"/>
        <rFont val="Times New Roman"/>
        <family val="1"/>
      </rPr>
      <t xml:space="preserve">      </t>
    </r>
    <r>
      <rPr>
        <sz val="11"/>
        <color rgb="FF000000"/>
        <rFont val="Calibri"/>
        <family val="2"/>
      </rPr>
      <t>Dryer</t>
    </r>
  </si>
  <si>
    <r>
      <t>p.</t>
    </r>
    <r>
      <rPr>
        <sz val="7"/>
        <color rgb="FF000000"/>
        <rFont val="Times New Roman"/>
        <family val="1"/>
      </rPr>
      <t xml:space="preserve">      </t>
    </r>
    <r>
      <rPr>
        <sz val="11"/>
        <color rgb="FF000000"/>
        <rFont val="Calibri"/>
        <family val="2"/>
      </rPr>
      <t>Water containers</t>
    </r>
  </si>
  <si>
    <r>
      <t>q.</t>
    </r>
    <r>
      <rPr>
        <sz val="7"/>
        <color rgb="FF000000"/>
        <rFont val="Times New Roman"/>
        <family val="1"/>
      </rPr>
      <t xml:space="preserve">      </t>
    </r>
    <r>
      <rPr>
        <sz val="11"/>
        <color rgb="FF000000"/>
        <rFont val="Calibri"/>
        <family val="2"/>
      </rPr>
      <t>Heater (electric, diesel, wood etc.)</t>
    </r>
  </si>
  <si>
    <r>
      <t>r.</t>
    </r>
    <r>
      <rPr>
        <sz val="7"/>
        <color rgb="FF000000"/>
        <rFont val="Times New Roman"/>
        <family val="1"/>
      </rPr>
      <t xml:space="preserve">        </t>
    </r>
    <r>
      <rPr>
        <sz val="11"/>
        <color rgb="FF000000"/>
        <rFont val="Calibri"/>
        <family val="2"/>
      </rPr>
      <t>Water heater</t>
    </r>
  </si>
  <si>
    <r>
      <t>s.</t>
    </r>
    <r>
      <rPr>
        <sz val="7"/>
        <color rgb="FF000000"/>
        <rFont val="Times New Roman"/>
        <family val="1"/>
      </rPr>
      <t xml:space="preserve">       </t>
    </r>
    <r>
      <rPr>
        <sz val="11"/>
        <color rgb="FF000000"/>
        <rFont val="Calibri"/>
        <family val="2"/>
      </rPr>
      <t>Washing machine</t>
    </r>
  </si>
  <si>
    <r>
      <t>t.</t>
    </r>
    <r>
      <rPr>
        <sz val="7"/>
        <color rgb="FF000000"/>
        <rFont val="Times New Roman"/>
        <family val="1"/>
      </rPr>
      <t xml:space="preserve">        </t>
    </r>
    <r>
      <rPr>
        <sz val="11"/>
        <color rgb="FF000000"/>
        <rFont val="Calibri"/>
        <family val="2"/>
      </rPr>
      <t>Air conditioning</t>
    </r>
  </si>
  <si>
    <r>
      <t>u.</t>
    </r>
    <r>
      <rPr>
        <sz val="7"/>
        <color rgb="FF000000"/>
        <rFont val="Times New Roman"/>
        <family val="1"/>
      </rPr>
      <t xml:space="preserve">      </t>
    </r>
    <r>
      <rPr>
        <sz val="11"/>
        <color rgb="FF000000"/>
        <rFont val="Calibri"/>
        <family val="2"/>
      </rPr>
      <t>Sewing machine</t>
    </r>
  </si>
  <si>
    <r>
      <t>v.</t>
    </r>
    <r>
      <rPr>
        <sz val="7"/>
        <color rgb="FF000000"/>
        <rFont val="Times New Roman"/>
        <family val="1"/>
      </rPr>
      <t xml:space="preserve">       </t>
    </r>
    <r>
      <rPr>
        <sz val="11"/>
        <color rgb="FF000000"/>
        <rFont val="Calibri"/>
        <family val="2"/>
      </rPr>
      <t>TV</t>
    </r>
  </si>
  <si>
    <r>
      <t>w.</t>
    </r>
    <r>
      <rPr>
        <sz val="7"/>
        <color rgb="FF000000"/>
        <rFont val="Times New Roman"/>
        <family val="1"/>
      </rPr>
      <t xml:space="preserve">     </t>
    </r>
    <r>
      <rPr>
        <sz val="11"/>
        <color rgb="FF000000"/>
        <rFont val="Calibri"/>
        <family val="2"/>
      </rPr>
      <t>DVD player</t>
    </r>
  </si>
  <si>
    <r>
      <t>x.</t>
    </r>
    <r>
      <rPr>
        <sz val="7"/>
        <color rgb="FF000000"/>
        <rFont val="Times New Roman"/>
        <family val="1"/>
      </rPr>
      <t xml:space="preserve">       </t>
    </r>
    <r>
      <rPr>
        <sz val="11"/>
        <color rgb="FF000000"/>
        <rFont val="Calibri"/>
        <family val="2"/>
      </rPr>
      <t>Computer</t>
    </r>
  </si>
  <si>
    <r>
      <t>y.</t>
    </r>
    <r>
      <rPr>
        <sz val="7"/>
        <color rgb="FF000000"/>
        <rFont val="Times New Roman"/>
        <family val="1"/>
      </rPr>
      <t xml:space="preserve">       </t>
    </r>
    <r>
      <rPr>
        <sz val="11"/>
        <color rgb="FF000000"/>
        <rFont val="Calibri"/>
        <family val="2"/>
      </rPr>
      <t>Satellite dish</t>
    </r>
  </si>
  <si>
    <r>
      <t>z.</t>
    </r>
    <r>
      <rPr>
        <sz val="7"/>
        <color rgb="FF000000"/>
        <rFont val="Times New Roman"/>
        <family val="1"/>
      </rPr>
      <t xml:space="preserve">       </t>
    </r>
    <r>
      <rPr>
        <sz val="11"/>
        <color rgb="FF000000"/>
        <rFont val="Calibri"/>
        <family val="2"/>
      </rPr>
      <t>Mobile phone</t>
    </r>
  </si>
  <si>
    <r>
      <t>aa.</t>
    </r>
    <r>
      <rPr>
        <sz val="7"/>
        <color rgb="FF000000"/>
        <rFont val="Times New Roman"/>
        <family val="1"/>
      </rPr>
      <t xml:space="preserve">   </t>
    </r>
    <r>
      <rPr>
        <sz val="11"/>
        <color rgb="FF000000"/>
        <rFont val="Calibri"/>
        <family val="2"/>
      </rPr>
      <t>Internet</t>
    </r>
  </si>
  <si>
    <r>
      <t>bb.</t>
    </r>
    <r>
      <rPr>
        <sz val="7"/>
        <color rgb="FF000000"/>
        <rFont val="Times New Roman"/>
        <family val="1"/>
      </rPr>
      <t xml:space="preserve">  </t>
    </r>
    <r>
      <rPr>
        <sz val="11"/>
        <color rgb="FF000000"/>
        <rFont val="Calibri"/>
        <family val="2"/>
      </rPr>
      <t>Motorcycle</t>
    </r>
  </si>
  <si>
    <r>
      <t>cc.</t>
    </r>
    <r>
      <rPr>
        <sz val="7"/>
        <color indexed="8"/>
        <rFont val="Times New Roman"/>
        <family val="1"/>
      </rPr>
      <t xml:space="preserve">    </t>
    </r>
    <r>
      <rPr>
        <sz val="11"/>
        <color indexed="8"/>
        <rFont val="Calibri"/>
        <family val="2"/>
      </rPr>
      <t>Car/van/truck</t>
    </r>
  </si>
  <si>
    <r>
      <t>dd.</t>
    </r>
    <r>
      <rPr>
        <sz val="7"/>
        <color indexed="8"/>
        <rFont val="Times New Roman"/>
        <family val="1"/>
      </rPr>
      <t xml:space="preserve">  </t>
    </r>
    <r>
      <rPr>
        <sz val="11"/>
        <color indexed="8"/>
        <rFont val="Calibri"/>
        <family val="2"/>
      </rPr>
      <t>No</t>
    </r>
  </si>
  <si>
    <r>
      <t>a.</t>
    </r>
    <r>
      <rPr>
        <sz val="7"/>
        <color indexed="8"/>
        <rFont val="Times New Roman"/>
        <family val="1"/>
      </rPr>
      <t xml:space="preserve">       </t>
    </r>
    <r>
      <rPr>
        <sz val="11"/>
        <color indexed="8"/>
        <rFont val="Calibri"/>
        <family val="2"/>
      </rPr>
      <t>Safety and security in Lebanon</t>
    </r>
  </si>
  <si>
    <r>
      <t>b.</t>
    </r>
    <r>
      <rPr>
        <sz val="7"/>
        <color indexed="8"/>
        <rFont val="Times New Roman"/>
        <family val="1"/>
      </rPr>
      <t xml:space="preserve">      </t>
    </r>
    <r>
      <rPr>
        <sz val="11"/>
        <color indexed="8"/>
        <rFont val="Calibri"/>
        <family val="2"/>
      </rPr>
      <t>Education opportunities for children in third country</t>
    </r>
  </si>
  <si>
    <r>
      <t>c.</t>
    </r>
    <r>
      <rPr>
        <sz val="7"/>
        <color indexed="8"/>
        <rFont val="Times New Roman"/>
        <family val="1"/>
      </rPr>
      <t xml:space="preserve">       </t>
    </r>
    <r>
      <rPr>
        <sz val="11"/>
        <color indexed="8"/>
        <rFont val="Calibri"/>
        <family val="2"/>
      </rPr>
      <t>Possibility of getting a new nationality</t>
    </r>
  </si>
  <si>
    <r>
      <t>d.</t>
    </r>
    <r>
      <rPr>
        <sz val="7"/>
        <color indexed="8"/>
        <rFont val="Times New Roman"/>
        <family val="1"/>
      </rPr>
      <t xml:space="preserve">      </t>
    </r>
    <r>
      <rPr>
        <sz val="11"/>
        <color indexed="8"/>
        <rFont val="Calibri"/>
        <family val="2"/>
      </rPr>
      <t>Safety in the third country</t>
    </r>
  </si>
  <si>
    <r>
      <t>e.</t>
    </r>
    <r>
      <rPr>
        <sz val="7"/>
        <color indexed="8"/>
        <rFont val="Times New Roman"/>
        <family val="1"/>
      </rPr>
      <t xml:space="preserve">      </t>
    </r>
    <r>
      <rPr>
        <sz val="11"/>
        <color indexed="8"/>
        <rFont val="Calibri"/>
        <family val="2"/>
      </rPr>
      <t>Respect of human rights in the third country</t>
    </r>
  </si>
  <si>
    <r>
      <t>f.</t>
    </r>
    <r>
      <rPr>
        <sz val="7"/>
        <color indexed="8"/>
        <rFont val="Times New Roman"/>
        <family val="1"/>
      </rPr>
      <t xml:space="preserve">        </t>
    </r>
    <r>
      <rPr>
        <sz val="11"/>
        <color indexed="8"/>
        <rFont val="Calibri"/>
        <family val="2"/>
      </rPr>
      <t>Access to medical services in the third country</t>
    </r>
  </si>
  <si>
    <r>
      <t>g.</t>
    </r>
    <r>
      <rPr>
        <sz val="7"/>
        <color indexed="8"/>
        <rFont val="Times New Roman"/>
        <family val="1"/>
      </rPr>
      <t xml:space="preserve">       </t>
    </r>
    <r>
      <rPr>
        <sz val="11"/>
        <color indexed="8"/>
        <rFont val="Calibri"/>
        <family val="2"/>
      </rPr>
      <t>Joining family members in the third country</t>
    </r>
  </si>
  <si>
    <r>
      <t>h.</t>
    </r>
    <r>
      <rPr>
        <sz val="7"/>
        <color indexed="8"/>
        <rFont val="Times New Roman"/>
        <family val="1"/>
      </rPr>
      <t xml:space="preserve">      </t>
    </r>
    <r>
      <rPr>
        <sz val="11"/>
        <color indexed="8"/>
        <rFont val="Calibri"/>
        <family val="2"/>
      </rPr>
      <t>Availability of services in Lebanon ( health, education)</t>
    </r>
  </si>
  <si>
    <r>
      <t>i.</t>
    </r>
    <r>
      <rPr>
        <sz val="7"/>
        <color indexed="8"/>
        <rFont val="Times New Roman"/>
        <family val="1"/>
      </rPr>
      <t xml:space="preserve">         </t>
    </r>
    <r>
      <rPr>
        <sz val="11"/>
        <color indexed="8"/>
        <rFont val="Calibri"/>
        <family val="2"/>
      </rPr>
      <t>Cost of living in Lebanon</t>
    </r>
  </si>
  <si>
    <r>
      <t>j.</t>
    </r>
    <r>
      <rPr>
        <sz val="7"/>
        <color indexed="8"/>
        <rFont val="Times New Roman"/>
        <family val="1"/>
      </rPr>
      <t xml:space="preserve">        </t>
    </r>
    <r>
      <rPr>
        <sz val="11"/>
        <color indexed="8"/>
        <rFont val="Calibri"/>
        <family val="2"/>
      </rPr>
      <t>Living conditions in Lebanon ( home, rent)</t>
    </r>
  </si>
  <si>
    <r>
      <t>k.</t>
    </r>
    <r>
      <rPr>
        <sz val="7"/>
        <color indexed="8"/>
        <rFont val="Times New Roman"/>
        <family val="1"/>
      </rPr>
      <t xml:space="preserve">       </t>
    </r>
    <r>
      <rPr>
        <sz val="11"/>
        <color indexed="8"/>
        <rFont val="Calibri"/>
        <family val="2"/>
      </rPr>
      <t>Residency in Lebanon (lack of)</t>
    </r>
  </si>
  <si>
    <r>
      <t>l.</t>
    </r>
    <r>
      <rPr>
        <sz val="7"/>
        <color indexed="8"/>
        <rFont val="Times New Roman"/>
        <family val="1"/>
      </rPr>
      <t xml:space="preserve">         </t>
    </r>
    <r>
      <rPr>
        <sz val="11"/>
        <color indexed="8"/>
        <rFont val="Calibri"/>
        <family val="2"/>
      </rPr>
      <t>International assistance in Lebanon</t>
    </r>
  </si>
  <si>
    <r>
      <t>m.</t>
    </r>
    <r>
      <rPr>
        <sz val="7"/>
        <color indexed="8"/>
        <rFont val="Times New Roman"/>
        <family val="1"/>
      </rPr>
      <t xml:space="preserve">    </t>
    </r>
    <r>
      <rPr>
        <sz val="11"/>
        <color indexed="8"/>
        <rFont val="Calibri"/>
        <family val="2"/>
      </rPr>
      <t>Access to livelihoods in Lebanon</t>
    </r>
  </si>
  <si>
    <r>
      <t>n.</t>
    </r>
    <r>
      <rPr>
        <sz val="7"/>
        <color indexed="8"/>
        <rFont val="Times New Roman"/>
        <family val="1"/>
      </rPr>
      <t xml:space="preserve">      </t>
    </r>
    <r>
      <rPr>
        <sz val="11"/>
        <color indexed="8"/>
        <rFont val="Calibri"/>
        <family val="2"/>
      </rPr>
      <t>Other (specify)</t>
    </r>
  </si>
  <si>
    <r>
      <t>a.</t>
    </r>
    <r>
      <rPr>
        <sz val="7"/>
        <color indexed="8"/>
        <rFont val="Times New Roman"/>
        <family val="1"/>
      </rPr>
      <t xml:space="preserve">       </t>
    </r>
    <r>
      <rPr>
        <sz val="11"/>
        <color indexed="8"/>
        <rFont val="Calibri"/>
        <family val="2"/>
      </rPr>
      <t>Single (SN)</t>
    </r>
  </si>
  <si>
    <r>
      <t>b.</t>
    </r>
    <r>
      <rPr>
        <sz val="7"/>
        <color indexed="8"/>
        <rFont val="Times New Roman"/>
        <family val="1"/>
      </rPr>
      <t xml:space="preserve">      </t>
    </r>
    <r>
      <rPr>
        <sz val="11"/>
        <color indexed="8"/>
        <rFont val="Calibri"/>
        <family val="2"/>
      </rPr>
      <t>Married (MA)</t>
    </r>
  </si>
  <si>
    <r>
      <t>c.</t>
    </r>
    <r>
      <rPr>
        <sz val="7"/>
        <color indexed="8"/>
        <rFont val="Times New Roman"/>
        <family val="1"/>
      </rPr>
      <t xml:space="preserve">       </t>
    </r>
    <r>
      <rPr>
        <sz val="11"/>
        <color indexed="8"/>
        <rFont val="Calibri"/>
        <family val="2"/>
      </rPr>
      <t xml:space="preserve">Engaged </t>
    </r>
  </si>
  <si>
    <r>
      <t>d.</t>
    </r>
    <r>
      <rPr>
        <sz val="7"/>
        <color indexed="8"/>
        <rFont val="Times New Roman"/>
        <family val="1"/>
      </rPr>
      <t xml:space="preserve">      </t>
    </r>
    <r>
      <rPr>
        <sz val="11"/>
        <color indexed="8"/>
        <rFont val="Calibri"/>
        <family val="2"/>
      </rPr>
      <t>Separated</t>
    </r>
  </si>
  <si>
    <r>
      <t>e.</t>
    </r>
    <r>
      <rPr>
        <sz val="7"/>
        <color indexed="8"/>
        <rFont val="Times New Roman"/>
        <family val="1"/>
      </rPr>
      <t xml:space="preserve">      </t>
    </r>
    <r>
      <rPr>
        <sz val="11"/>
        <color indexed="8"/>
        <rFont val="Calibri"/>
        <family val="2"/>
      </rPr>
      <t>Divorced</t>
    </r>
  </si>
  <si>
    <r>
      <t>f.</t>
    </r>
    <r>
      <rPr>
        <sz val="7"/>
        <color indexed="8"/>
        <rFont val="Times New Roman"/>
        <family val="1"/>
      </rPr>
      <t xml:space="preserve">        </t>
    </r>
    <r>
      <rPr>
        <sz val="11"/>
        <color indexed="8"/>
        <rFont val="Calibri"/>
        <family val="2"/>
      </rPr>
      <t>Widowed</t>
    </r>
  </si>
  <si>
    <r>
      <t>g.</t>
    </r>
    <r>
      <rPr>
        <sz val="7"/>
        <color indexed="8"/>
        <rFont val="Times New Roman"/>
        <family val="1"/>
      </rPr>
      <t xml:space="preserve">       </t>
    </r>
    <r>
      <rPr>
        <sz val="11"/>
        <color indexed="8"/>
        <rFont val="Calibri"/>
        <family val="2"/>
      </rPr>
      <t>Common law married</t>
    </r>
  </si>
  <si>
    <r>
      <t>a.</t>
    </r>
    <r>
      <rPr>
        <sz val="7"/>
        <color indexed="8"/>
        <rFont val="Times New Roman"/>
        <family val="1"/>
      </rPr>
      <t xml:space="preserve">       </t>
    </r>
    <r>
      <rPr>
        <sz val="11"/>
        <color indexed="8"/>
        <rFont val="Calibri"/>
        <family val="2"/>
      </rPr>
      <t>No documents</t>
    </r>
  </si>
  <si>
    <r>
      <t>b.</t>
    </r>
    <r>
      <rPr>
        <sz val="7"/>
        <color indexed="8"/>
        <rFont val="Times New Roman"/>
        <family val="1"/>
      </rPr>
      <t xml:space="preserve">      </t>
    </r>
    <r>
      <rPr>
        <sz val="11"/>
        <color indexed="8"/>
        <rFont val="Calibri"/>
        <family val="2"/>
      </rPr>
      <t>Birth notification issued by the doctor/midwife</t>
    </r>
  </si>
  <si>
    <r>
      <t>c.</t>
    </r>
    <r>
      <rPr>
        <sz val="7"/>
        <color indexed="8"/>
        <rFont val="Times New Roman"/>
        <family val="1"/>
      </rPr>
      <t xml:space="preserve">       </t>
    </r>
    <r>
      <rPr>
        <sz val="11"/>
        <color indexed="8"/>
        <rFont val="Calibri"/>
        <family val="2"/>
      </rPr>
      <t>Birth certificate issued by the Mukhtar</t>
    </r>
  </si>
  <si>
    <r>
      <t>d.</t>
    </r>
    <r>
      <rPr>
        <sz val="7"/>
        <color indexed="8"/>
        <rFont val="Times New Roman"/>
        <family val="1"/>
      </rPr>
      <t xml:space="preserve">      </t>
    </r>
    <r>
      <rPr>
        <sz val="11"/>
        <color indexed="8"/>
        <rFont val="Calibri"/>
        <family val="2"/>
      </rPr>
      <t>Birth certificate registered with the Nofous</t>
    </r>
  </si>
  <si>
    <r>
      <t>e.</t>
    </r>
    <r>
      <rPr>
        <sz val="7"/>
        <color indexed="8"/>
        <rFont val="Times New Roman"/>
        <family val="1"/>
      </rPr>
      <t xml:space="preserve">      </t>
    </r>
    <r>
      <rPr>
        <sz val="11"/>
        <color indexed="8"/>
        <rFont val="Calibri"/>
        <family val="2"/>
      </rPr>
      <t>Birth certificate registered with the Foreigners’ Registry</t>
    </r>
  </si>
  <si>
    <r>
      <t>f.</t>
    </r>
    <r>
      <rPr>
        <sz val="7"/>
        <color indexed="8"/>
        <rFont val="Times New Roman"/>
        <family val="1"/>
      </rPr>
      <t xml:space="preserve">        </t>
    </r>
    <r>
      <rPr>
        <sz val="11"/>
        <color indexed="8"/>
        <rFont val="Calibri"/>
        <family val="2"/>
      </rPr>
      <t>Birth certificate stamped by the Ministry of Foreign Affairs</t>
    </r>
  </si>
  <si>
    <r>
      <t>g.</t>
    </r>
    <r>
      <rPr>
        <sz val="7"/>
        <color indexed="8"/>
        <rFont val="Times New Roman"/>
        <family val="1"/>
      </rPr>
      <t xml:space="preserve">       </t>
    </r>
    <r>
      <rPr>
        <sz val="11"/>
        <color indexed="8"/>
        <rFont val="Calibri"/>
        <family val="2"/>
      </rPr>
      <t>Birth Certificate stamped by the Syrian Embassy</t>
    </r>
  </si>
  <si>
    <r>
      <t>h.</t>
    </r>
    <r>
      <rPr>
        <sz val="7"/>
        <color indexed="8"/>
        <rFont val="Times New Roman"/>
        <family val="1"/>
      </rPr>
      <t xml:space="preserve">      </t>
    </r>
    <r>
      <rPr>
        <sz val="11"/>
        <color indexed="8"/>
        <rFont val="Calibri"/>
        <family val="2"/>
      </rPr>
      <t>Family booklet or individual civil extract for the child or family civil extract</t>
    </r>
  </si>
  <si>
    <r>
      <t>b.</t>
    </r>
    <r>
      <rPr>
        <sz val="7"/>
        <color indexed="8"/>
        <rFont val="Times New Roman"/>
        <family val="1"/>
      </rPr>
      <t xml:space="preserve">      </t>
    </r>
    <r>
      <rPr>
        <sz val="11"/>
        <color indexed="8"/>
        <rFont val="Calibri"/>
        <family val="2"/>
      </rPr>
      <t>Individual civil extract or family civil extract</t>
    </r>
  </si>
  <si>
    <r>
      <t>c.</t>
    </r>
    <r>
      <rPr>
        <sz val="7"/>
        <color indexed="8"/>
        <rFont val="Times New Roman"/>
        <family val="1"/>
      </rPr>
      <t xml:space="preserve">       </t>
    </r>
    <r>
      <rPr>
        <sz val="11"/>
        <color indexed="8"/>
        <rFont val="Calibri"/>
        <family val="2"/>
      </rPr>
      <t>Family booklet</t>
    </r>
  </si>
  <si>
    <r>
      <t>d.</t>
    </r>
    <r>
      <rPr>
        <sz val="7"/>
        <color indexed="8"/>
        <rFont val="Times New Roman"/>
        <family val="1"/>
      </rPr>
      <t xml:space="preserve">      </t>
    </r>
    <r>
      <rPr>
        <sz val="11"/>
        <color indexed="8"/>
        <rFont val="Calibri"/>
        <family val="2"/>
      </rPr>
      <t>Other (please specify)</t>
    </r>
  </si>
  <si>
    <r>
      <t>a.</t>
    </r>
    <r>
      <rPr>
        <sz val="7"/>
        <color indexed="8"/>
        <rFont val="Times New Roman"/>
        <family val="1"/>
      </rPr>
      <t xml:space="preserve">       </t>
    </r>
    <r>
      <rPr>
        <sz val="11"/>
        <color indexed="8"/>
        <rFont val="Calibri"/>
        <family val="2"/>
      </rPr>
      <t>UNHCR Certificate</t>
    </r>
  </si>
  <si>
    <r>
      <t>b.</t>
    </r>
    <r>
      <rPr>
        <sz val="7"/>
        <color indexed="8"/>
        <rFont val="Times New Roman"/>
        <family val="1"/>
      </rPr>
      <t xml:space="preserve">      </t>
    </r>
    <r>
      <rPr>
        <sz val="11"/>
        <color indexed="8"/>
        <rFont val="Calibri"/>
        <family val="2"/>
      </rPr>
      <t>Sponsorship</t>
    </r>
  </si>
  <si>
    <r>
      <t>c.</t>
    </r>
    <r>
      <rPr>
        <sz val="7"/>
        <color indexed="8"/>
        <rFont val="Times New Roman"/>
        <family val="1"/>
      </rPr>
      <t xml:space="preserve">       </t>
    </r>
    <r>
      <rPr>
        <sz val="11"/>
        <color indexed="8"/>
        <rFont val="Calibri"/>
        <family val="2"/>
      </rPr>
      <t>Tourism</t>
    </r>
  </si>
  <si>
    <r>
      <t>d.</t>
    </r>
    <r>
      <rPr>
        <sz val="7"/>
        <color indexed="8"/>
        <rFont val="Times New Roman"/>
        <family val="1"/>
      </rPr>
      <t xml:space="preserve">      </t>
    </r>
    <r>
      <rPr>
        <sz val="11"/>
        <color indexed="8"/>
        <rFont val="Calibri"/>
        <family val="2"/>
      </rPr>
      <t>Rent/property ownership</t>
    </r>
  </si>
  <si>
    <r>
      <t>e.</t>
    </r>
    <r>
      <rPr>
        <sz val="7"/>
        <color indexed="8"/>
        <rFont val="Times New Roman"/>
        <family val="1"/>
      </rPr>
      <t xml:space="preserve">      </t>
    </r>
    <r>
      <rPr>
        <sz val="11"/>
        <color indexed="8"/>
        <rFont val="Calibri"/>
        <family val="2"/>
      </rPr>
      <t>Others</t>
    </r>
  </si>
  <si>
    <r>
      <t>a.</t>
    </r>
    <r>
      <rPr>
        <sz val="7"/>
        <color indexed="8"/>
        <rFont val="Times New Roman"/>
        <family val="1"/>
      </rPr>
      <t xml:space="preserve">       </t>
    </r>
    <r>
      <rPr>
        <sz val="11"/>
        <color indexed="8"/>
        <rFont val="Calibri"/>
        <family val="2"/>
      </rPr>
      <t>Threatened</t>
    </r>
  </si>
  <si>
    <r>
      <t>b.</t>
    </r>
    <r>
      <rPr>
        <sz val="7"/>
        <color indexed="8"/>
        <rFont val="Times New Roman"/>
        <family val="1"/>
      </rPr>
      <t xml:space="preserve">      </t>
    </r>
    <r>
      <rPr>
        <sz val="11"/>
        <color indexed="8"/>
        <rFont val="Calibri"/>
        <family val="2"/>
      </rPr>
      <t>Blackmailed</t>
    </r>
  </si>
  <si>
    <r>
      <t>c.</t>
    </r>
    <r>
      <rPr>
        <sz val="7"/>
        <color indexed="8"/>
        <rFont val="Times New Roman"/>
        <family val="1"/>
      </rPr>
      <t xml:space="preserve">       </t>
    </r>
    <r>
      <rPr>
        <sz val="11"/>
        <color indexed="8"/>
        <rFont val="Calibri"/>
        <family val="2"/>
      </rPr>
      <t>Coerced</t>
    </r>
  </si>
  <si>
    <r>
      <t>d.</t>
    </r>
    <r>
      <rPr>
        <sz val="7"/>
        <color indexed="8"/>
        <rFont val="Times New Roman"/>
        <family val="1"/>
      </rPr>
      <t xml:space="preserve">      </t>
    </r>
    <r>
      <rPr>
        <sz val="11"/>
        <color indexed="8"/>
        <rFont val="Calibri"/>
        <family val="2"/>
      </rPr>
      <t>Others</t>
    </r>
  </si>
  <si>
    <r>
      <t>a.</t>
    </r>
    <r>
      <rPr>
        <sz val="7"/>
        <color indexed="8"/>
        <rFont val="Times New Roman"/>
        <family val="1"/>
      </rPr>
      <t xml:space="preserve">       </t>
    </r>
    <r>
      <rPr>
        <sz val="11"/>
        <color indexed="8"/>
        <rFont val="Calibri"/>
        <family val="2"/>
      </rPr>
      <t>Child works for landlord</t>
    </r>
  </si>
  <si>
    <r>
      <t>b.</t>
    </r>
    <r>
      <rPr>
        <sz val="7"/>
        <color indexed="8"/>
        <rFont val="Times New Roman"/>
        <family val="1"/>
      </rPr>
      <t xml:space="preserve">      </t>
    </r>
    <r>
      <rPr>
        <sz val="11"/>
        <color indexed="8"/>
        <rFont val="Calibri"/>
        <family val="2"/>
      </rPr>
      <t>Male adult works for landlord</t>
    </r>
  </si>
  <si>
    <r>
      <t>c.</t>
    </r>
    <r>
      <rPr>
        <sz val="7"/>
        <color indexed="8"/>
        <rFont val="Times New Roman"/>
        <family val="1"/>
      </rPr>
      <t xml:space="preserve">       </t>
    </r>
    <r>
      <rPr>
        <sz val="11"/>
        <color indexed="8"/>
        <rFont val="Calibri"/>
        <family val="2"/>
      </rPr>
      <t>Female adult works for landlord</t>
    </r>
  </si>
  <si>
    <r>
      <t>d.</t>
    </r>
    <r>
      <rPr>
        <sz val="7"/>
        <color indexed="8"/>
        <rFont val="Times New Roman"/>
        <family val="1"/>
      </rPr>
      <t xml:space="preserve">      </t>
    </r>
    <r>
      <rPr>
        <sz val="11"/>
        <color indexed="8"/>
        <rFont val="Calibri"/>
        <family val="2"/>
      </rPr>
      <t>All of the above and additional persons</t>
    </r>
  </si>
  <si>
    <r>
      <t>a.</t>
    </r>
    <r>
      <rPr>
        <sz val="7"/>
        <color indexed="8"/>
        <rFont val="Times New Roman"/>
        <family val="1"/>
      </rPr>
      <t xml:space="preserve">       </t>
    </r>
    <r>
      <rPr>
        <sz val="11"/>
        <color indexed="8"/>
        <rFont val="Calibri"/>
        <family val="2"/>
      </rPr>
      <t>One month</t>
    </r>
  </si>
  <si>
    <r>
      <t>b.</t>
    </r>
    <r>
      <rPr>
        <sz val="7"/>
        <color indexed="8"/>
        <rFont val="Times New Roman"/>
        <family val="1"/>
      </rPr>
      <t xml:space="preserve">      </t>
    </r>
    <r>
      <rPr>
        <sz val="11"/>
        <color indexed="8"/>
        <rFont val="Calibri"/>
        <family val="2"/>
      </rPr>
      <t>3 months</t>
    </r>
  </si>
  <si>
    <r>
      <t>c.</t>
    </r>
    <r>
      <rPr>
        <sz val="7"/>
        <color indexed="8"/>
        <rFont val="Times New Roman"/>
        <family val="1"/>
      </rPr>
      <t xml:space="preserve">       </t>
    </r>
    <r>
      <rPr>
        <sz val="11"/>
        <color indexed="8"/>
        <rFont val="Calibri"/>
        <family val="2"/>
      </rPr>
      <t>6 months</t>
    </r>
  </si>
  <si>
    <r>
      <t>d.</t>
    </r>
    <r>
      <rPr>
        <sz val="7"/>
        <color indexed="8"/>
        <rFont val="Times New Roman"/>
        <family val="1"/>
      </rPr>
      <t xml:space="preserve">      </t>
    </r>
    <r>
      <rPr>
        <sz val="11"/>
        <color indexed="8"/>
        <rFont val="Calibri"/>
        <family val="2"/>
      </rPr>
      <t>12 months</t>
    </r>
  </si>
  <si>
    <r>
      <t>a.</t>
    </r>
    <r>
      <rPr>
        <sz val="7"/>
        <color indexed="8"/>
        <rFont val="Times New Roman"/>
        <family val="1"/>
      </rPr>
      <t xml:space="preserve">       </t>
    </r>
    <r>
      <rPr>
        <sz val="11"/>
        <color indexed="8"/>
        <rFont val="Calibri"/>
        <family val="2"/>
      </rPr>
      <t>Less than 6 months</t>
    </r>
  </si>
  <si>
    <r>
      <t>b.</t>
    </r>
    <r>
      <rPr>
        <sz val="7"/>
        <color indexed="8"/>
        <rFont val="Times New Roman"/>
        <family val="1"/>
      </rPr>
      <t xml:space="preserve">      </t>
    </r>
    <r>
      <rPr>
        <sz val="11"/>
        <color indexed="8"/>
        <rFont val="Calibri"/>
        <family val="2"/>
      </rPr>
      <t>6 to 12 months</t>
    </r>
  </si>
  <si>
    <r>
      <t>c.</t>
    </r>
    <r>
      <rPr>
        <sz val="7"/>
        <color indexed="8"/>
        <rFont val="Times New Roman"/>
        <family val="1"/>
      </rPr>
      <t xml:space="preserve">       </t>
    </r>
    <r>
      <rPr>
        <sz val="11"/>
        <color indexed="8"/>
        <rFont val="Calibri"/>
        <family val="2"/>
      </rPr>
      <t>13 to 18 months</t>
    </r>
  </si>
  <si>
    <r>
      <t>d.</t>
    </r>
    <r>
      <rPr>
        <sz val="7"/>
        <color indexed="8"/>
        <rFont val="Times New Roman"/>
        <family val="1"/>
      </rPr>
      <t xml:space="preserve">      </t>
    </r>
    <r>
      <rPr>
        <sz val="11"/>
        <color indexed="8"/>
        <rFont val="Calibri"/>
        <family val="2"/>
      </rPr>
      <t>19 to 24 months</t>
    </r>
  </si>
  <si>
    <r>
      <t>e.</t>
    </r>
    <r>
      <rPr>
        <sz val="7"/>
        <color indexed="8"/>
        <rFont val="Times New Roman"/>
        <family val="1"/>
      </rPr>
      <t xml:space="preserve">      </t>
    </r>
    <r>
      <rPr>
        <sz val="11"/>
        <color indexed="8"/>
        <rFont val="Calibri"/>
        <family val="2"/>
      </rPr>
      <t>25 to 36 months</t>
    </r>
  </si>
  <si>
    <r>
      <t>f.</t>
    </r>
    <r>
      <rPr>
        <sz val="7"/>
        <color indexed="8"/>
        <rFont val="Times New Roman"/>
        <family val="1"/>
      </rPr>
      <t xml:space="preserve">        </t>
    </r>
    <r>
      <rPr>
        <sz val="11"/>
        <color indexed="8"/>
        <rFont val="Calibri"/>
        <family val="2"/>
      </rPr>
      <t>More than 3 years</t>
    </r>
  </si>
  <si>
    <r>
      <t>a.</t>
    </r>
    <r>
      <rPr>
        <sz val="7"/>
        <color indexed="8"/>
        <rFont val="Times New Roman"/>
        <family val="1"/>
      </rPr>
      <t xml:space="preserve">       </t>
    </r>
    <r>
      <rPr>
        <sz val="11"/>
        <color indexed="8"/>
        <rFont val="Calibri"/>
        <family val="2"/>
      </rPr>
      <t>Morning shift</t>
    </r>
  </si>
  <si>
    <r>
      <t>b.</t>
    </r>
    <r>
      <rPr>
        <sz val="7"/>
        <color indexed="8"/>
        <rFont val="Times New Roman"/>
        <family val="1"/>
      </rPr>
      <t xml:space="preserve">      </t>
    </r>
    <r>
      <rPr>
        <sz val="11"/>
        <color indexed="8"/>
        <rFont val="Calibri"/>
        <family val="2"/>
      </rPr>
      <t>Afternoon shift</t>
    </r>
  </si>
  <si>
    <r>
      <t>c.</t>
    </r>
    <r>
      <rPr>
        <sz val="7"/>
        <color indexed="8"/>
        <rFont val="Times New Roman"/>
        <family val="1"/>
      </rPr>
      <t xml:space="preserve">       </t>
    </r>
    <r>
      <rPr>
        <sz val="11"/>
        <color indexed="8"/>
        <rFont val="Calibri"/>
        <family val="2"/>
      </rPr>
      <t>Night shift</t>
    </r>
  </si>
  <si>
    <r>
      <t>a.</t>
    </r>
    <r>
      <rPr>
        <sz val="7"/>
        <color indexed="8"/>
        <rFont val="Times New Roman"/>
        <family val="1"/>
      </rPr>
      <t xml:space="preserve">       </t>
    </r>
    <r>
      <rPr>
        <sz val="11"/>
        <color indexed="8"/>
        <rFont val="Calibri"/>
        <family val="2"/>
      </rPr>
      <t>Daily</t>
    </r>
  </si>
  <si>
    <r>
      <t>b.</t>
    </r>
    <r>
      <rPr>
        <sz val="7"/>
        <color indexed="8"/>
        <rFont val="Times New Roman"/>
        <family val="1"/>
      </rPr>
      <t xml:space="preserve">      </t>
    </r>
    <r>
      <rPr>
        <sz val="11"/>
        <color indexed="8"/>
        <rFont val="Calibri"/>
        <family val="2"/>
      </rPr>
      <t>Regularly</t>
    </r>
  </si>
  <si>
    <r>
      <t>c.</t>
    </r>
    <r>
      <rPr>
        <sz val="7"/>
        <color indexed="8"/>
        <rFont val="Times New Roman"/>
        <family val="1"/>
      </rPr>
      <t xml:space="preserve">       </t>
    </r>
    <r>
      <rPr>
        <sz val="11"/>
        <color indexed="8"/>
        <rFont val="Calibri"/>
        <family val="2"/>
      </rPr>
      <t>Sometimes</t>
    </r>
  </si>
  <si>
    <r>
      <t>d.</t>
    </r>
    <r>
      <rPr>
        <sz val="7"/>
        <color indexed="8"/>
        <rFont val="Times New Roman"/>
        <family val="1"/>
      </rPr>
      <t xml:space="preserve">      </t>
    </r>
    <r>
      <rPr>
        <sz val="11"/>
        <color indexed="8"/>
        <rFont val="Calibri"/>
        <family val="2"/>
      </rPr>
      <t>Rarely</t>
    </r>
  </si>
  <si>
    <r>
      <t>e.</t>
    </r>
    <r>
      <rPr>
        <sz val="7"/>
        <color indexed="8"/>
        <rFont val="Times New Roman"/>
        <family val="1"/>
      </rPr>
      <t xml:space="preserve">      </t>
    </r>
    <r>
      <rPr>
        <sz val="11"/>
        <color indexed="8"/>
        <rFont val="Calibri"/>
        <family val="2"/>
      </rPr>
      <t>Never</t>
    </r>
  </si>
  <si>
    <r>
      <t>a.</t>
    </r>
    <r>
      <rPr>
        <sz val="7"/>
        <color indexed="8"/>
        <rFont val="Times New Roman"/>
        <family val="1"/>
      </rPr>
      <t xml:space="preserve">       </t>
    </r>
    <r>
      <rPr>
        <sz val="11"/>
        <color indexed="8"/>
        <rFont val="Calibri"/>
        <family val="2"/>
      </rPr>
      <t>Very positive</t>
    </r>
  </si>
  <si>
    <r>
      <t>b.</t>
    </r>
    <r>
      <rPr>
        <sz val="7"/>
        <color indexed="8"/>
        <rFont val="Times New Roman"/>
        <family val="1"/>
      </rPr>
      <t xml:space="preserve">      </t>
    </r>
    <r>
      <rPr>
        <sz val="11"/>
        <color indexed="8"/>
        <rFont val="Calibri"/>
        <family val="2"/>
      </rPr>
      <t>Positive</t>
    </r>
  </si>
  <si>
    <r>
      <t>c.</t>
    </r>
    <r>
      <rPr>
        <sz val="7"/>
        <color indexed="8"/>
        <rFont val="Times New Roman"/>
        <family val="1"/>
      </rPr>
      <t xml:space="preserve">       </t>
    </r>
    <r>
      <rPr>
        <sz val="11"/>
        <color indexed="8"/>
        <rFont val="Calibri"/>
        <family val="2"/>
      </rPr>
      <t>Neutral</t>
    </r>
  </si>
  <si>
    <r>
      <t>d.</t>
    </r>
    <r>
      <rPr>
        <sz val="7"/>
        <color indexed="8"/>
        <rFont val="Times New Roman"/>
        <family val="1"/>
      </rPr>
      <t xml:space="preserve">      </t>
    </r>
    <r>
      <rPr>
        <sz val="11"/>
        <color indexed="8"/>
        <rFont val="Calibri"/>
        <family val="2"/>
      </rPr>
      <t>Negative</t>
    </r>
  </si>
  <si>
    <r>
      <t>e.</t>
    </r>
    <r>
      <rPr>
        <sz val="7"/>
        <color indexed="8"/>
        <rFont val="Times New Roman"/>
        <family val="1"/>
      </rPr>
      <t xml:space="preserve">      </t>
    </r>
    <r>
      <rPr>
        <sz val="11"/>
        <color indexed="8"/>
        <rFont val="Calibri"/>
        <family val="2"/>
      </rPr>
      <t>Very negative</t>
    </r>
  </si>
  <si>
    <r>
      <t>a.</t>
    </r>
    <r>
      <rPr>
        <sz val="7"/>
        <color indexed="8"/>
        <rFont val="Times New Roman"/>
        <family val="1"/>
      </rPr>
      <t xml:space="preserve">       </t>
    </r>
    <r>
      <rPr>
        <sz val="11"/>
        <color indexed="8"/>
        <rFont val="Calibri"/>
        <family val="2"/>
      </rPr>
      <t>Storm water / irrigation channel</t>
    </r>
  </si>
  <si>
    <r>
      <t>b.</t>
    </r>
    <r>
      <rPr>
        <sz val="7"/>
        <color indexed="8"/>
        <rFont val="Times New Roman"/>
        <family val="1"/>
      </rPr>
      <t xml:space="preserve">      </t>
    </r>
    <r>
      <rPr>
        <sz val="11"/>
        <color indexed="8"/>
        <rFont val="Calibri"/>
        <family val="2"/>
      </rPr>
      <t>Open pit</t>
    </r>
  </si>
  <si>
    <r>
      <t>c.</t>
    </r>
    <r>
      <rPr>
        <sz val="7"/>
        <color indexed="8"/>
        <rFont val="Times New Roman"/>
        <family val="1"/>
      </rPr>
      <t xml:space="preserve">       </t>
    </r>
    <r>
      <rPr>
        <sz val="11"/>
        <color indexed="8"/>
        <rFont val="Calibri"/>
        <family val="2"/>
      </rPr>
      <t>Cesspit - Dry pit (covered)</t>
    </r>
  </si>
  <si>
    <r>
      <t>d.</t>
    </r>
    <r>
      <rPr>
        <sz val="7"/>
        <color indexed="8"/>
        <rFont val="Times New Roman"/>
        <family val="1"/>
      </rPr>
      <t xml:space="preserve">      </t>
    </r>
    <r>
      <rPr>
        <sz val="11"/>
        <color indexed="8"/>
        <rFont val="Calibri"/>
        <family val="2"/>
      </rPr>
      <t>Septic tank (perforated / drained)</t>
    </r>
  </si>
  <si>
    <r>
      <t>e.</t>
    </r>
    <r>
      <rPr>
        <sz val="7"/>
        <color indexed="8"/>
        <rFont val="Times New Roman"/>
        <family val="1"/>
      </rPr>
      <t xml:space="preserve">      </t>
    </r>
    <r>
      <rPr>
        <sz val="11"/>
        <color indexed="8"/>
        <rFont val="Calibri"/>
        <family val="2"/>
      </rPr>
      <t>Holding tank (completely closed)</t>
    </r>
  </si>
  <si>
    <r>
      <t>f.</t>
    </r>
    <r>
      <rPr>
        <sz val="7"/>
        <color indexed="8"/>
        <rFont val="Times New Roman"/>
        <family val="1"/>
      </rPr>
      <t xml:space="preserve">        </t>
    </r>
    <r>
      <rPr>
        <sz val="11"/>
        <color indexed="8"/>
        <rFont val="Calibri"/>
        <family val="2"/>
      </rPr>
      <t>Networks connection</t>
    </r>
  </si>
  <si>
    <r>
      <t>b.</t>
    </r>
    <r>
      <rPr>
        <sz val="7"/>
        <color indexed="8"/>
        <rFont val="Times New Roman"/>
        <family val="1"/>
      </rPr>
      <t xml:space="preserve">      </t>
    </r>
    <r>
      <rPr>
        <sz val="11"/>
        <color indexed="8"/>
        <rFont val="Calibri"/>
        <family val="2"/>
      </rPr>
      <t>Yes - difficulties but were resolved</t>
    </r>
  </si>
  <si>
    <r>
      <t>c.</t>
    </r>
    <r>
      <rPr>
        <sz val="7"/>
        <color indexed="8"/>
        <rFont val="Times New Roman"/>
        <family val="1"/>
      </rPr>
      <t xml:space="preserve">       </t>
    </r>
    <r>
      <rPr>
        <sz val="11"/>
        <color indexed="8"/>
        <rFont val="Calibri"/>
        <family val="2"/>
      </rPr>
      <t>Yes - unable to register / renew</t>
    </r>
  </si>
  <si>
    <r>
      <t>a.</t>
    </r>
    <r>
      <rPr>
        <sz val="7"/>
        <color indexed="8"/>
        <rFont val="Times New Roman"/>
        <family val="1"/>
      </rPr>
      <t xml:space="preserve">       </t>
    </r>
    <r>
      <rPr>
        <sz val="11"/>
        <color indexed="8"/>
        <rFont val="Calibri"/>
        <family val="2"/>
      </rPr>
      <t>Lack of legal residency</t>
    </r>
  </si>
  <si>
    <r>
      <t>b.</t>
    </r>
    <r>
      <rPr>
        <sz val="7"/>
        <color indexed="8"/>
        <rFont val="Times New Roman"/>
        <family val="1"/>
      </rPr>
      <t xml:space="preserve">      </t>
    </r>
    <r>
      <rPr>
        <sz val="11"/>
        <color indexed="8"/>
        <rFont val="Calibri"/>
        <family val="2"/>
      </rPr>
      <t>Injury/medical condition</t>
    </r>
  </si>
  <si>
    <r>
      <t>c.</t>
    </r>
    <r>
      <rPr>
        <sz val="7"/>
        <color indexed="8"/>
        <rFont val="Times New Roman"/>
        <family val="1"/>
      </rPr>
      <t xml:space="preserve">       </t>
    </r>
    <r>
      <rPr>
        <sz val="11"/>
        <color indexed="8"/>
        <rFont val="Calibri"/>
        <family val="2"/>
      </rPr>
      <t>No work in area where I live</t>
    </r>
  </si>
  <si>
    <r>
      <t>d.</t>
    </r>
    <r>
      <rPr>
        <sz val="7"/>
        <color indexed="8"/>
        <rFont val="Times New Roman"/>
        <family val="1"/>
      </rPr>
      <t xml:space="preserve">      </t>
    </r>
    <r>
      <rPr>
        <sz val="11"/>
        <color indexed="8"/>
        <rFont val="Calibri"/>
        <family val="2"/>
      </rPr>
      <t>Seasonal work (not the right season)</t>
    </r>
  </si>
  <si>
    <r>
      <t>e.</t>
    </r>
    <r>
      <rPr>
        <sz val="7"/>
        <color indexed="8"/>
        <rFont val="Times New Roman"/>
        <family val="1"/>
      </rPr>
      <t xml:space="preserve">      </t>
    </r>
    <r>
      <rPr>
        <sz val="11"/>
        <color indexed="8"/>
        <rFont val="Calibri"/>
        <family val="2"/>
      </rPr>
      <t>Dependent children</t>
    </r>
  </si>
  <si>
    <r>
      <t>f.</t>
    </r>
    <r>
      <rPr>
        <sz val="7"/>
        <color indexed="8"/>
        <rFont val="Times New Roman"/>
        <family val="1"/>
      </rPr>
      <t xml:space="preserve">        </t>
    </r>
    <r>
      <rPr>
        <sz val="11"/>
        <color indexed="8"/>
        <rFont val="Calibri"/>
        <family val="2"/>
      </rPr>
      <t>Dependent family members</t>
    </r>
  </si>
  <si>
    <r>
      <t>g.</t>
    </r>
    <r>
      <rPr>
        <sz val="7"/>
        <color indexed="8"/>
        <rFont val="Times New Roman"/>
        <family val="1"/>
      </rPr>
      <t xml:space="preserve">       </t>
    </r>
    <r>
      <rPr>
        <sz val="11"/>
        <color indexed="8"/>
        <rFont val="Calibri"/>
        <family val="2"/>
      </rPr>
      <t>Gender considerations</t>
    </r>
  </si>
  <si>
    <r>
      <t>h.</t>
    </r>
    <r>
      <rPr>
        <sz val="7"/>
        <color indexed="8"/>
        <rFont val="Times New Roman"/>
        <family val="1"/>
      </rPr>
      <t xml:space="preserve">      </t>
    </r>
    <r>
      <rPr>
        <sz val="11"/>
        <color indexed="8"/>
        <rFont val="Calibri"/>
        <family val="2"/>
      </rPr>
      <t>Lack of skill/experience</t>
    </r>
  </si>
  <si>
    <r>
      <t>a.</t>
    </r>
    <r>
      <rPr>
        <sz val="7"/>
        <color indexed="8"/>
        <rFont val="Times New Roman"/>
        <family val="1"/>
      </rPr>
      <t xml:space="preserve">       </t>
    </r>
    <r>
      <rPr>
        <sz val="11"/>
        <color indexed="8"/>
        <rFont val="Calibri"/>
        <family val="2"/>
      </rPr>
      <t xml:space="preserve">through a primary health care outlet </t>
    </r>
  </si>
  <si>
    <r>
      <t>b.</t>
    </r>
    <r>
      <rPr>
        <sz val="7"/>
        <color indexed="8"/>
        <rFont val="Times New Roman"/>
        <family val="1"/>
      </rPr>
      <t xml:space="preserve">      </t>
    </r>
    <r>
      <rPr>
        <sz val="11"/>
        <color indexed="8"/>
        <rFont val="Calibri"/>
        <family val="2"/>
      </rPr>
      <t>through a mobile medical unit (MMU)</t>
    </r>
  </si>
  <si>
    <r>
      <t>c.</t>
    </r>
    <r>
      <rPr>
        <sz val="7"/>
        <color indexed="8"/>
        <rFont val="Times New Roman"/>
        <family val="1"/>
      </rPr>
      <t xml:space="preserve">       </t>
    </r>
    <r>
      <rPr>
        <sz val="11"/>
        <color indexed="8"/>
        <rFont val="Calibri"/>
        <family val="2"/>
      </rPr>
      <t xml:space="preserve">through a Private Dr Clinic </t>
    </r>
  </si>
  <si>
    <r>
      <t>d.</t>
    </r>
    <r>
      <rPr>
        <sz val="7"/>
        <color indexed="8"/>
        <rFont val="Times New Roman"/>
        <family val="1"/>
      </rPr>
      <t xml:space="preserve">      </t>
    </r>
    <r>
      <rPr>
        <sz val="11"/>
        <color indexed="8"/>
        <rFont val="Calibri"/>
        <family val="2"/>
      </rPr>
      <t>other</t>
    </r>
  </si>
  <si>
    <r>
      <t>b.</t>
    </r>
    <r>
      <rPr>
        <sz val="7"/>
        <color indexed="8"/>
        <rFont val="Times New Roman"/>
        <family val="1"/>
      </rPr>
      <t xml:space="preserve">      </t>
    </r>
    <r>
      <rPr>
        <sz val="11"/>
        <color indexed="8"/>
        <rFont val="Calibri"/>
        <family val="2"/>
      </rPr>
      <t>Rent</t>
    </r>
  </si>
  <si>
    <r>
      <t>c.</t>
    </r>
    <r>
      <rPr>
        <sz val="7"/>
        <color indexed="8"/>
        <rFont val="Times New Roman"/>
        <family val="1"/>
      </rPr>
      <t xml:space="preserve">       </t>
    </r>
    <r>
      <rPr>
        <sz val="11"/>
        <color indexed="8"/>
        <rFont val="Calibri"/>
        <family val="2"/>
      </rPr>
      <t>Food</t>
    </r>
  </si>
  <si>
    <r>
      <t>d.</t>
    </r>
    <r>
      <rPr>
        <sz val="7"/>
        <color indexed="8"/>
        <rFont val="Times New Roman"/>
        <family val="1"/>
      </rPr>
      <t xml:space="preserve">      </t>
    </r>
    <r>
      <rPr>
        <sz val="11"/>
        <color indexed="8"/>
        <rFont val="Calibri"/>
        <family val="2"/>
      </rPr>
      <t>Any other basic need</t>
    </r>
  </si>
  <si>
    <r>
      <t>a.</t>
    </r>
    <r>
      <rPr>
        <sz val="7"/>
        <color indexed="8"/>
        <rFont val="Times New Roman"/>
        <family val="1"/>
      </rPr>
      <t xml:space="preserve">       </t>
    </r>
    <r>
      <rPr>
        <sz val="11"/>
        <color indexed="8"/>
        <rFont val="Calibri"/>
        <family val="2"/>
      </rPr>
      <t>YES, EMPTIED WITHIN THE LAST 5 YEARS</t>
    </r>
  </si>
  <si>
    <r>
      <t>b.</t>
    </r>
    <r>
      <rPr>
        <sz val="7"/>
        <color indexed="8"/>
        <rFont val="Times New Roman"/>
        <family val="1"/>
      </rPr>
      <t xml:space="preserve">      </t>
    </r>
    <r>
      <rPr>
        <sz val="11"/>
        <color indexed="8"/>
        <rFont val="Calibri"/>
        <family val="2"/>
      </rPr>
      <t>YES, EMPTIED MORE THAN 5 YEARS AGO</t>
    </r>
  </si>
  <si>
    <r>
      <t>c.</t>
    </r>
    <r>
      <rPr>
        <sz val="7"/>
        <color indexed="8"/>
        <rFont val="Times New Roman"/>
        <family val="1"/>
      </rPr>
      <t xml:space="preserve">       </t>
    </r>
    <r>
      <rPr>
        <sz val="11"/>
        <color indexed="8"/>
        <rFont val="Calibri"/>
        <family val="2"/>
      </rPr>
      <t>YES, EMPTIED DON’T KNOW WHEN</t>
    </r>
  </si>
  <si>
    <r>
      <t>d.</t>
    </r>
    <r>
      <rPr>
        <sz val="7"/>
        <color indexed="8"/>
        <rFont val="Times New Roman"/>
        <family val="1"/>
      </rPr>
      <t xml:space="preserve">      </t>
    </r>
    <r>
      <rPr>
        <sz val="11"/>
        <color indexed="8"/>
        <rFont val="Calibri"/>
        <family val="2"/>
      </rPr>
      <t>NO, NEVER EMPTIED</t>
    </r>
  </si>
  <si>
    <r>
      <t>e.</t>
    </r>
    <r>
      <rPr>
        <sz val="7"/>
        <color indexed="8"/>
        <rFont val="Times New Roman"/>
        <family val="1"/>
      </rPr>
      <t xml:space="preserve">      </t>
    </r>
    <r>
      <rPr>
        <sz val="11"/>
        <color indexed="8"/>
        <rFont val="Calibri"/>
        <family val="2"/>
      </rPr>
      <t>Don't know</t>
    </r>
  </si>
  <si>
    <r>
      <t>a.</t>
    </r>
    <r>
      <rPr>
        <sz val="7"/>
        <color indexed="8"/>
        <rFont val="Times New Roman"/>
        <family val="1"/>
      </rPr>
      <t xml:space="preserve">       </t>
    </r>
    <r>
      <rPr>
        <sz val="11"/>
        <color indexed="8"/>
        <rFont val="Calibri"/>
        <family val="2"/>
      </rPr>
      <t>Respondent is a dependent child or a family member</t>
    </r>
  </si>
  <si>
    <r>
      <t>b.</t>
    </r>
    <r>
      <rPr>
        <sz val="7"/>
        <color indexed="8"/>
        <rFont val="Times New Roman"/>
        <family val="1"/>
      </rPr>
      <t xml:space="preserve">      </t>
    </r>
    <r>
      <rPr>
        <sz val="11"/>
        <color indexed="8"/>
        <rFont val="Calibri"/>
        <family val="2"/>
      </rPr>
      <t>Respondent is engaged in temporary care for dependent children or family members</t>
    </r>
  </si>
  <si>
    <r>
      <t>c.</t>
    </r>
    <r>
      <rPr>
        <sz val="7"/>
        <color indexed="8"/>
        <rFont val="Times New Roman"/>
        <family val="1"/>
      </rPr>
      <t xml:space="preserve">       </t>
    </r>
    <r>
      <rPr>
        <sz val="11"/>
        <color indexed="8"/>
        <rFont val="Calibri"/>
        <family val="2"/>
      </rPr>
      <t>Respondent is engaged in long-term care for dependent children or family members</t>
    </r>
  </si>
  <si>
    <r>
      <t>a.</t>
    </r>
    <r>
      <rPr>
        <sz val="7"/>
        <color indexed="8"/>
        <rFont val="Times New Roman"/>
        <family val="1"/>
      </rPr>
      <t xml:space="preserve">       </t>
    </r>
    <r>
      <rPr>
        <sz val="11"/>
        <color indexed="8"/>
        <rFont val="Calibri"/>
        <family val="2"/>
      </rPr>
      <t>Female HoH's husband is present in household</t>
    </r>
  </si>
  <si>
    <r>
      <t>b.</t>
    </r>
    <r>
      <rPr>
        <sz val="7"/>
        <color indexed="8"/>
        <rFont val="Times New Roman"/>
        <family val="1"/>
      </rPr>
      <t xml:space="preserve">      </t>
    </r>
    <r>
      <rPr>
        <sz val="11"/>
        <color indexed="8"/>
        <rFont val="Calibri"/>
        <family val="2"/>
      </rPr>
      <t>Female HoH is married but husband travelled back to their country of origin</t>
    </r>
  </si>
  <si>
    <r>
      <t>c.</t>
    </r>
    <r>
      <rPr>
        <sz val="7"/>
        <color indexed="8"/>
        <rFont val="Times New Roman"/>
        <family val="1"/>
      </rPr>
      <t xml:space="preserve">       </t>
    </r>
    <r>
      <rPr>
        <sz val="11"/>
        <color indexed="8"/>
        <rFont val="Calibri"/>
        <family val="2"/>
      </rPr>
      <t>Female HoH is married but husband travelled to another country other than their country of origin</t>
    </r>
  </si>
  <si>
    <r>
      <t>d.</t>
    </r>
    <r>
      <rPr>
        <sz val="7"/>
        <color indexed="8"/>
        <rFont val="Times New Roman"/>
        <family val="1"/>
      </rPr>
      <t xml:space="preserve">      </t>
    </r>
    <r>
      <rPr>
        <sz val="11"/>
        <color indexed="8"/>
        <rFont val="Calibri"/>
        <family val="2"/>
      </rPr>
      <t>Female HoH is married but husband is outside the family home but within the country</t>
    </r>
  </si>
  <si>
    <r>
      <t>e.</t>
    </r>
    <r>
      <rPr>
        <sz val="7"/>
        <color indexed="8"/>
        <rFont val="Times New Roman"/>
        <family val="1"/>
      </rPr>
      <t xml:space="preserve">      </t>
    </r>
    <r>
      <rPr>
        <sz val="11"/>
        <color indexed="8"/>
        <rFont val="Calibri"/>
        <family val="2"/>
      </rPr>
      <t>Female HoH is divorced/separated</t>
    </r>
  </si>
  <si>
    <r>
      <t>f.</t>
    </r>
    <r>
      <rPr>
        <sz val="7"/>
        <color indexed="8"/>
        <rFont val="Times New Roman"/>
        <family val="1"/>
      </rPr>
      <t xml:space="preserve">        </t>
    </r>
    <r>
      <rPr>
        <sz val="11"/>
        <color indexed="8"/>
        <rFont val="Calibri"/>
        <family val="2"/>
      </rPr>
      <t>Female HoH is widowed</t>
    </r>
  </si>
  <si>
    <r>
      <t>g.</t>
    </r>
    <r>
      <rPr>
        <sz val="7"/>
        <color indexed="8"/>
        <rFont val="Times New Roman"/>
        <family val="1"/>
      </rPr>
      <t xml:space="preserve">       </t>
    </r>
    <r>
      <rPr>
        <sz val="11"/>
        <color indexed="8"/>
        <rFont val="Calibri"/>
        <family val="2"/>
      </rPr>
      <t>Female HoH is not married</t>
    </r>
  </si>
  <si>
    <r>
      <t>a.</t>
    </r>
    <r>
      <rPr>
        <sz val="7"/>
        <color indexed="8"/>
        <rFont val="Times New Roman"/>
        <family val="1"/>
      </rPr>
      <t xml:space="preserve">       </t>
    </r>
    <r>
      <rPr>
        <sz val="11"/>
        <color indexed="8"/>
        <rFont val="Calibri"/>
        <family val="2"/>
      </rPr>
      <t>No Documents</t>
    </r>
  </si>
  <si>
    <r>
      <t>b.</t>
    </r>
    <r>
      <rPr>
        <sz val="7"/>
        <color indexed="8"/>
        <rFont val="Times New Roman"/>
        <family val="1"/>
      </rPr>
      <t xml:space="preserve">      </t>
    </r>
    <r>
      <rPr>
        <sz val="11"/>
        <color indexed="8"/>
        <rFont val="Calibri"/>
        <family val="2"/>
      </rPr>
      <t>Marriage contract from an uncertified Sheikh</t>
    </r>
  </si>
  <si>
    <r>
      <t>c.</t>
    </r>
    <r>
      <rPr>
        <sz val="7"/>
        <color indexed="8"/>
        <rFont val="Times New Roman"/>
        <family val="1"/>
      </rPr>
      <t xml:space="preserve">       </t>
    </r>
    <r>
      <rPr>
        <sz val="11"/>
        <color indexed="8"/>
        <rFont val="Calibri"/>
        <family val="2"/>
      </rPr>
      <t>Marriage contract from a religious authority or Proof of marriage from the Shria Court</t>
    </r>
  </si>
  <si>
    <r>
      <t>d.</t>
    </r>
    <r>
      <rPr>
        <sz val="7"/>
        <color indexed="8"/>
        <rFont val="Times New Roman"/>
        <family val="1"/>
      </rPr>
      <t xml:space="preserve">      </t>
    </r>
    <r>
      <rPr>
        <sz val="11"/>
        <color indexed="8"/>
        <rFont val="Calibri"/>
        <family val="2"/>
      </rPr>
      <t>Marriage certificate authenticated by the Mukhtar</t>
    </r>
  </si>
  <si>
    <r>
      <t>e.</t>
    </r>
    <r>
      <rPr>
        <sz val="7"/>
        <color indexed="8"/>
        <rFont val="Times New Roman"/>
        <family val="1"/>
      </rPr>
      <t xml:space="preserve">      </t>
    </r>
    <r>
      <rPr>
        <sz val="11"/>
        <color indexed="8"/>
        <rFont val="Calibri"/>
        <family val="2"/>
      </rPr>
      <t>Marriage certificate registered with the Noufous</t>
    </r>
  </si>
  <si>
    <r>
      <t>f.</t>
    </r>
    <r>
      <rPr>
        <sz val="7"/>
        <color indexed="8"/>
        <rFont val="Times New Roman"/>
        <family val="1"/>
      </rPr>
      <t xml:space="preserve">        </t>
    </r>
    <r>
      <rPr>
        <sz val="11"/>
        <color indexed="8"/>
        <rFont val="Calibri"/>
        <family val="2"/>
      </rPr>
      <t>Marriage certificate registered with the Foreigners Registry</t>
    </r>
  </si>
  <si>
    <r>
      <t>g.</t>
    </r>
    <r>
      <rPr>
        <sz val="7"/>
        <color indexed="8"/>
        <rFont val="Times New Roman"/>
        <family val="1"/>
      </rPr>
      <t xml:space="preserve">       </t>
    </r>
    <r>
      <rPr>
        <sz val="11"/>
        <color indexed="8"/>
        <rFont val="Calibri"/>
        <family val="2"/>
      </rPr>
      <t>Marriage certificate stamped by the Ministry of Forgein Affairs</t>
    </r>
  </si>
  <si>
    <r>
      <t>h.</t>
    </r>
    <r>
      <rPr>
        <sz val="7"/>
        <color indexed="8"/>
        <rFont val="Times New Roman"/>
        <family val="1"/>
      </rPr>
      <t xml:space="preserve">      </t>
    </r>
    <r>
      <rPr>
        <sz val="11"/>
        <color indexed="8"/>
        <rFont val="Calibri"/>
        <family val="2"/>
      </rPr>
      <t>Marriage certificate stamped by the Syrian Embassy</t>
    </r>
  </si>
  <si>
    <r>
      <t>i.</t>
    </r>
    <r>
      <rPr>
        <sz val="7"/>
        <color indexed="8"/>
        <rFont val="Times New Roman"/>
        <family val="1"/>
      </rPr>
      <t xml:space="preserve">         </t>
    </r>
    <r>
      <rPr>
        <sz val="11"/>
        <color indexed="8"/>
        <rFont val="Calibri"/>
        <family val="2"/>
      </rPr>
      <t>Updated Family booklet or family civil extract or marriage certificate from Syria</t>
    </r>
  </si>
  <si>
    <r>
      <t>j.</t>
    </r>
    <r>
      <rPr>
        <sz val="7"/>
        <color indexed="8"/>
        <rFont val="Times New Roman"/>
        <family val="1"/>
      </rPr>
      <t xml:space="preserve">        </t>
    </r>
    <r>
      <rPr>
        <sz val="11"/>
        <color indexed="8"/>
        <rFont val="Calibri"/>
        <family val="2"/>
      </rPr>
      <t>Do not know</t>
    </r>
  </si>
  <si>
    <r>
      <t>b.</t>
    </r>
    <r>
      <rPr>
        <sz val="7"/>
        <color indexed="8"/>
        <rFont val="Times New Roman"/>
        <family val="1"/>
      </rPr>
      <t xml:space="preserve">      </t>
    </r>
    <r>
      <rPr>
        <sz val="11"/>
        <color indexed="8"/>
        <rFont val="Calibri"/>
        <family val="2"/>
      </rPr>
      <t>Marriage certificate from Syria or family civil extract</t>
    </r>
  </si>
  <si>
    <r>
      <t>c.</t>
    </r>
    <r>
      <rPr>
        <sz val="7"/>
        <color indexed="8"/>
        <rFont val="Times New Roman"/>
        <family val="1"/>
      </rPr>
      <t xml:space="preserve">       </t>
    </r>
    <r>
      <rPr>
        <sz val="11"/>
        <color indexed="8"/>
        <rFont val="Calibri"/>
        <family val="2"/>
      </rPr>
      <t>Updated family booklet</t>
    </r>
  </si>
  <si>
    <r>
      <t>d.</t>
    </r>
    <r>
      <rPr>
        <sz val="7"/>
        <color indexed="8"/>
        <rFont val="Times New Roman"/>
        <family val="1"/>
      </rPr>
      <t xml:space="preserve">      </t>
    </r>
    <r>
      <rPr>
        <sz val="11"/>
        <color indexed="8"/>
        <rFont val="Calibri"/>
        <family val="2"/>
      </rPr>
      <t>Do not know</t>
    </r>
  </si>
  <si>
    <r>
      <t>e.</t>
    </r>
    <r>
      <rPr>
        <sz val="7"/>
        <color indexed="8"/>
        <rFont val="Times New Roman"/>
        <family val="1"/>
      </rPr>
      <t xml:space="preserve">      </t>
    </r>
    <r>
      <rPr>
        <sz val="11"/>
        <color indexed="8"/>
        <rFont val="Calibri"/>
        <family val="2"/>
      </rPr>
      <t>Other (please specify)</t>
    </r>
  </si>
  <si>
    <r>
      <t>b.</t>
    </r>
    <r>
      <rPr>
        <sz val="7"/>
        <color indexed="8"/>
        <rFont val="Times New Roman"/>
        <family val="1"/>
      </rPr>
      <t xml:space="preserve">      </t>
    </r>
    <r>
      <rPr>
        <sz val="11"/>
        <color indexed="8"/>
        <rFont val="Calibri"/>
        <family val="2"/>
      </rPr>
      <t>Attestation of divorce from the religious authority</t>
    </r>
  </si>
  <si>
    <r>
      <t>c.</t>
    </r>
    <r>
      <rPr>
        <sz val="7"/>
        <color indexed="8"/>
        <rFont val="Times New Roman"/>
        <family val="1"/>
      </rPr>
      <t xml:space="preserve">       </t>
    </r>
    <r>
      <rPr>
        <sz val="11"/>
        <color indexed="8"/>
        <rFont val="Calibri"/>
        <family val="2"/>
      </rPr>
      <t>Divorce certificate authenticated by the Mukhtar</t>
    </r>
  </si>
  <si>
    <r>
      <t>d.</t>
    </r>
    <r>
      <rPr>
        <sz val="7"/>
        <color indexed="8"/>
        <rFont val="Times New Roman"/>
        <family val="1"/>
      </rPr>
      <t xml:space="preserve">      </t>
    </r>
    <r>
      <rPr>
        <sz val="11"/>
        <color indexed="8"/>
        <rFont val="Calibri"/>
        <family val="2"/>
      </rPr>
      <t>Divorce certificate registered with the Noufous</t>
    </r>
  </si>
  <si>
    <r>
      <t>e.</t>
    </r>
    <r>
      <rPr>
        <sz val="7"/>
        <color indexed="8"/>
        <rFont val="Times New Roman"/>
        <family val="1"/>
      </rPr>
      <t xml:space="preserve">      </t>
    </r>
    <r>
      <rPr>
        <sz val="11"/>
        <color indexed="8"/>
        <rFont val="Calibri"/>
        <family val="2"/>
      </rPr>
      <t>Divorce certificate registered with the Foreigners Registry</t>
    </r>
  </si>
  <si>
    <r>
      <t>f.</t>
    </r>
    <r>
      <rPr>
        <sz val="7"/>
        <color indexed="8"/>
        <rFont val="Times New Roman"/>
        <family val="1"/>
      </rPr>
      <t xml:space="preserve">        </t>
    </r>
    <r>
      <rPr>
        <sz val="11"/>
        <color indexed="8"/>
        <rFont val="Calibri"/>
        <family val="2"/>
      </rPr>
      <t>Divorce certificate stamped by the Ministry of Forgein Affairs</t>
    </r>
  </si>
  <si>
    <r>
      <t>g.</t>
    </r>
    <r>
      <rPr>
        <sz val="7"/>
        <color indexed="8"/>
        <rFont val="Times New Roman"/>
        <family val="1"/>
      </rPr>
      <t xml:space="preserve">       </t>
    </r>
    <r>
      <rPr>
        <sz val="11"/>
        <color indexed="8"/>
        <rFont val="Calibri"/>
        <family val="2"/>
      </rPr>
      <t>Divorce certificate stamped by the Syrian Embassy</t>
    </r>
  </si>
  <si>
    <r>
      <t>h.</t>
    </r>
    <r>
      <rPr>
        <sz val="7"/>
        <color indexed="8"/>
        <rFont val="Times New Roman"/>
        <family val="1"/>
      </rPr>
      <t xml:space="preserve">      </t>
    </r>
    <r>
      <rPr>
        <sz val="11"/>
        <color indexed="8"/>
        <rFont val="Calibri"/>
        <family val="2"/>
      </rPr>
      <t>Updated Family booklet or family civil extract or marriage certificate from Syria</t>
    </r>
  </si>
  <si>
    <r>
      <t>i.</t>
    </r>
    <r>
      <rPr>
        <sz val="7"/>
        <color indexed="8"/>
        <rFont val="Times New Roman"/>
        <family val="1"/>
      </rPr>
      <t xml:space="preserve">         </t>
    </r>
    <r>
      <rPr>
        <sz val="11"/>
        <color indexed="8"/>
        <rFont val="Calibri"/>
        <family val="2"/>
      </rPr>
      <t>Do not know</t>
    </r>
  </si>
  <si>
    <r>
      <t>b.</t>
    </r>
    <r>
      <rPr>
        <sz val="7"/>
        <color indexed="8"/>
        <rFont val="Times New Roman"/>
        <family val="1"/>
      </rPr>
      <t xml:space="preserve">      </t>
    </r>
    <r>
      <rPr>
        <sz val="11"/>
        <color indexed="8"/>
        <rFont val="Calibri"/>
        <family val="2"/>
      </rPr>
      <t>Divorce certificate from Syria or family/individual civil extract</t>
    </r>
  </si>
  <si>
    <r>
      <t>a.</t>
    </r>
    <r>
      <rPr>
        <sz val="7"/>
        <color indexed="8"/>
        <rFont val="Times New Roman"/>
        <family val="1"/>
      </rPr>
      <t xml:space="preserve">       </t>
    </r>
    <r>
      <rPr>
        <sz val="11"/>
        <color indexed="8"/>
        <rFont val="Calibri"/>
        <family val="2"/>
      </rPr>
      <t>Infant formula (special for 0-6 months old available in pharmacies)</t>
    </r>
  </si>
  <si>
    <r>
      <t>a.</t>
    </r>
    <r>
      <rPr>
        <sz val="7"/>
        <color indexed="8"/>
        <rFont val="Times New Roman"/>
        <family val="1"/>
      </rPr>
      <t xml:space="preserve">       </t>
    </r>
    <r>
      <rPr>
        <sz val="11"/>
        <color indexed="8"/>
        <rFont val="Calibri"/>
        <family val="2"/>
      </rPr>
      <t>Incandescent (if the bulbs get very hot, yes)</t>
    </r>
  </si>
  <si>
    <r>
      <t>b.</t>
    </r>
    <r>
      <rPr>
        <sz val="7"/>
        <color indexed="8"/>
        <rFont val="Times New Roman"/>
        <family val="1"/>
      </rPr>
      <t xml:space="preserve">      </t>
    </r>
    <r>
      <rPr>
        <sz val="11"/>
        <color indexed="8"/>
        <rFont val="Calibri"/>
        <family val="2"/>
      </rPr>
      <t>Fluorescent</t>
    </r>
  </si>
  <si>
    <r>
      <t>c.</t>
    </r>
    <r>
      <rPr>
        <sz val="7"/>
        <color indexed="8"/>
        <rFont val="Times New Roman"/>
        <family val="1"/>
      </rPr>
      <t xml:space="preserve">       </t>
    </r>
    <r>
      <rPr>
        <sz val="11"/>
        <color indexed="8"/>
        <rFont val="Calibri"/>
        <family val="2"/>
      </rPr>
      <t>LED (can be easily checked by looking at the bulb)</t>
    </r>
  </si>
  <si>
    <r>
      <t>a.</t>
    </r>
    <r>
      <rPr>
        <sz val="7"/>
        <color indexed="8"/>
        <rFont val="Times New Roman"/>
        <family val="1"/>
      </rPr>
      <t xml:space="preserve">       </t>
    </r>
    <r>
      <rPr>
        <sz val="11"/>
        <color indexed="8"/>
        <rFont val="Calibri"/>
        <family val="2"/>
      </rPr>
      <t>Gas</t>
    </r>
  </si>
  <si>
    <r>
      <t>b.</t>
    </r>
    <r>
      <rPr>
        <sz val="7"/>
        <color indexed="8"/>
        <rFont val="Times New Roman"/>
        <family val="1"/>
      </rPr>
      <t xml:space="preserve">      </t>
    </r>
    <r>
      <rPr>
        <sz val="11"/>
        <color indexed="8"/>
        <rFont val="Calibri"/>
        <family val="2"/>
      </rPr>
      <t>Oil (e.g. furnace oil)</t>
    </r>
  </si>
  <si>
    <r>
      <t>c.</t>
    </r>
    <r>
      <rPr>
        <sz val="7"/>
        <color indexed="8"/>
        <rFont val="Times New Roman"/>
        <family val="1"/>
      </rPr>
      <t xml:space="preserve">       </t>
    </r>
    <r>
      <rPr>
        <sz val="11"/>
        <color indexed="8"/>
        <rFont val="Calibri"/>
        <family val="2"/>
      </rPr>
      <t>Wood</t>
    </r>
  </si>
  <si>
    <r>
      <t>d.</t>
    </r>
    <r>
      <rPr>
        <sz val="7"/>
        <color indexed="8"/>
        <rFont val="Times New Roman"/>
        <family val="1"/>
      </rPr>
      <t xml:space="preserve">      </t>
    </r>
    <r>
      <rPr>
        <sz val="11"/>
        <color indexed="8"/>
        <rFont val="Calibri"/>
        <family val="2"/>
      </rPr>
      <t>Briquette</t>
    </r>
  </si>
  <si>
    <r>
      <t>e.</t>
    </r>
    <r>
      <rPr>
        <sz val="7"/>
        <color indexed="8"/>
        <rFont val="Times New Roman"/>
        <family val="1"/>
      </rPr>
      <t xml:space="preserve">      </t>
    </r>
    <r>
      <rPr>
        <sz val="11"/>
        <color indexed="8"/>
        <rFont val="Calibri"/>
        <family val="2"/>
      </rPr>
      <t>Electric powered heater/cooker</t>
    </r>
  </si>
  <si>
    <r>
      <t>b.</t>
    </r>
    <r>
      <rPr>
        <sz val="7"/>
        <color indexed="8"/>
        <rFont val="Times New Roman"/>
        <family val="1"/>
      </rPr>
      <t xml:space="preserve">      </t>
    </r>
    <r>
      <rPr>
        <sz val="11"/>
        <color indexed="8"/>
        <rFont val="Calibri"/>
        <family val="2"/>
      </rPr>
      <t>Very Low</t>
    </r>
  </si>
  <si>
    <r>
      <t>c.</t>
    </r>
    <r>
      <rPr>
        <sz val="7"/>
        <color indexed="8"/>
        <rFont val="Times New Roman"/>
        <family val="1"/>
      </rPr>
      <t xml:space="preserve">       </t>
    </r>
    <r>
      <rPr>
        <sz val="11"/>
        <color indexed="8"/>
        <rFont val="Calibri"/>
        <family val="2"/>
      </rPr>
      <t>Low</t>
    </r>
  </si>
  <si>
    <r>
      <t>d.</t>
    </r>
    <r>
      <rPr>
        <sz val="7"/>
        <color indexed="8"/>
        <rFont val="Times New Roman"/>
        <family val="1"/>
      </rPr>
      <t xml:space="preserve">      </t>
    </r>
    <r>
      <rPr>
        <sz val="11"/>
        <color indexed="8"/>
        <rFont val="Calibri"/>
        <family val="2"/>
      </rPr>
      <t>Neither low nor high</t>
    </r>
  </si>
  <si>
    <r>
      <t>e.</t>
    </r>
    <r>
      <rPr>
        <sz val="7"/>
        <color indexed="8"/>
        <rFont val="Times New Roman"/>
        <family val="1"/>
      </rPr>
      <t xml:space="preserve">      </t>
    </r>
    <r>
      <rPr>
        <sz val="11"/>
        <color indexed="8"/>
        <rFont val="Calibri"/>
        <family val="2"/>
      </rPr>
      <t>high</t>
    </r>
  </si>
  <si>
    <r>
      <t>f.</t>
    </r>
    <r>
      <rPr>
        <sz val="7"/>
        <color indexed="8"/>
        <rFont val="Times New Roman"/>
        <family val="1"/>
      </rPr>
      <t xml:space="preserve">        </t>
    </r>
    <r>
      <rPr>
        <sz val="11"/>
        <color indexed="8"/>
        <rFont val="Calibri"/>
        <family val="2"/>
      </rPr>
      <t>Very High</t>
    </r>
  </si>
  <si>
    <r>
      <t>a.</t>
    </r>
    <r>
      <rPr>
        <sz val="7"/>
        <color indexed="8"/>
        <rFont val="Times New Roman"/>
        <family val="1"/>
      </rPr>
      <t xml:space="preserve">       </t>
    </r>
    <r>
      <rPr>
        <sz val="11"/>
        <color indexed="8"/>
        <rFont val="Calibri"/>
        <family val="2"/>
      </rPr>
      <t>Hopeless</t>
    </r>
  </si>
  <si>
    <r>
      <t>i.</t>
    </r>
    <r>
      <rPr>
        <sz val="7"/>
        <color indexed="8"/>
        <rFont val="Times New Roman"/>
        <family val="1"/>
      </rPr>
      <t xml:space="preserve">         </t>
    </r>
    <r>
      <rPr>
        <sz val="11"/>
        <color indexed="8"/>
        <rFont val="Calibri"/>
        <family val="2"/>
      </rPr>
      <t>Frequently feeling negative</t>
    </r>
  </si>
  <si>
    <r>
      <t>j.</t>
    </r>
    <r>
      <rPr>
        <sz val="7"/>
        <color indexed="8"/>
        <rFont val="Times New Roman"/>
        <family val="1"/>
      </rPr>
      <t xml:space="preserve">        </t>
    </r>
    <r>
      <rPr>
        <sz val="11"/>
        <color indexed="8"/>
        <rFont val="Calibri"/>
        <family val="2"/>
      </rPr>
      <t>Neither positive nor negative</t>
    </r>
  </si>
  <si>
    <r>
      <t>k.</t>
    </r>
    <r>
      <rPr>
        <sz val="7"/>
        <color indexed="8"/>
        <rFont val="Times New Roman"/>
        <family val="1"/>
      </rPr>
      <t xml:space="preserve">       </t>
    </r>
    <r>
      <rPr>
        <sz val="11"/>
        <color indexed="8"/>
        <rFont val="Calibri"/>
        <family val="2"/>
      </rPr>
      <t>Somewhat optimistic</t>
    </r>
  </si>
  <si>
    <r>
      <t>l.</t>
    </r>
    <r>
      <rPr>
        <sz val="7"/>
        <color indexed="8"/>
        <rFont val="Times New Roman"/>
        <family val="1"/>
      </rPr>
      <t xml:space="preserve">         </t>
    </r>
    <r>
      <rPr>
        <sz val="11"/>
        <color indexed="8"/>
        <rFont val="Calibri"/>
        <family val="2"/>
      </rPr>
      <t>Optimistic</t>
    </r>
  </si>
  <si>
    <r>
      <t>a.</t>
    </r>
    <r>
      <rPr>
        <sz val="7"/>
        <color indexed="8"/>
        <rFont val="Times New Roman"/>
        <family val="1"/>
      </rPr>
      <t xml:space="preserve">       </t>
    </r>
    <r>
      <rPr>
        <sz val="11"/>
        <color indexed="8"/>
        <rFont val="Calibri"/>
        <family val="2"/>
      </rPr>
      <t>Municipality</t>
    </r>
  </si>
  <si>
    <r>
      <t>b.</t>
    </r>
    <r>
      <rPr>
        <sz val="7"/>
        <color indexed="8"/>
        <rFont val="Times New Roman"/>
        <family val="1"/>
      </rPr>
      <t xml:space="preserve">      </t>
    </r>
    <r>
      <rPr>
        <sz val="11"/>
        <color indexed="8"/>
        <rFont val="Calibri"/>
        <family val="2"/>
      </rPr>
      <t>Local Community</t>
    </r>
  </si>
  <si>
    <r>
      <t>c.</t>
    </r>
    <r>
      <rPr>
        <sz val="7"/>
        <color indexed="8"/>
        <rFont val="Times New Roman"/>
        <family val="1"/>
      </rPr>
      <t xml:space="preserve">       </t>
    </r>
    <r>
      <rPr>
        <sz val="11"/>
        <color indexed="8"/>
        <rFont val="Calibri"/>
        <family val="2"/>
      </rPr>
      <t>Non-State Actors</t>
    </r>
  </si>
  <si>
    <r>
      <t>d.</t>
    </r>
    <r>
      <rPr>
        <sz val="7"/>
        <color indexed="8"/>
        <rFont val="Times New Roman"/>
        <family val="1"/>
      </rPr>
      <t xml:space="preserve">      </t>
    </r>
    <r>
      <rPr>
        <sz val="11"/>
        <color indexed="8"/>
        <rFont val="Calibri"/>
        <family val="2"/>
      </rPr>
      <t>Other</t>
    </r>
  </si>
  <si>
    <r>
      <t>a.</t>
    </r>
    <r>
      <rPr>
        <sz val="7"/>
        <color indexed="8"/>
        <rFont val="Times New Roman"/>
        <family val="1"/>
      </rPr>
      <t xml:space="preserve">       </t>
    </r>
    <r>
      <rPr>
        <sz val="11"/>
        <color indexed="8"/>
        <rFont val="Calibri"/>
        <family val="2"/>
      </rPr>
      <t>Verbal warnings</t>
    </r>
  </si>
  <si>
    <r>
      <t>b.</t>
    </r>
    <r>
      <rPr>
        <sz val="7"/>
        <color indexed="8"/>
        <rFont val="Times New Roman"/>
        <family val="1"/>
      </rPr>
      <t xml:space="preserve">      </t>
    </r>
    <r>
      <rPr>
        <sz val="11"/>
        <color indexed="8"/>
        <rFont val="Calibri"/>
        <family val="2"/>
      </rPr>
      <t>Verbal abuse</t>
    </r>
  </si>
  <si>
    <r>
      <t>c.</t>
    </r>
    <r>
      <rPr>
        <sz val="7"/>
        <color indexed="8"/>
        <rFont val="Times New Roman"/>
        <family val="1"/>
      </rPr>
      <t xml:space="preserve">       </t>
    </r>
    <r>
      <rPr>
        <sz val="11"/>
        <color indexed="8"/>
        <rFont val="Calibri"/>
        <family val="2"/>
      </rPr>
      <t>Physical abuse</t>
    </r>
  </si>
  <si>
    <r>
      <t>d.</t>
    </r>
    <r>
      <rPr>
        <sz val="7"/>
        <color indexed="8"/>
        <rFont val="Times New Roman"/>
        <family val="1"/>
      </rPr>
      <t xml:space="preserve">      </t>
    </r>
    <r>
      <rPr>
        <sz val="11"/>
        <color indexed="8"/>
        <rFont val="Calibri"/>
        <family val="2"/>
      </rPr>
      <t>Confiscation of IDs</t>
    </r>
  </si>
  <si>
    <r>
      <t>e.</t>
    </r>
    <r>
      <rPr>
        <sz val="7"/>
        <color indexed="8"/>
        <rFont val="Times New Roman"/>
        <family val="1"/>
      </rPr>
      <t xml:space="preserve">      </t>
    </r>
    <r>
      <rPr>
        <sz val="11"/>
        <color indexed="8"/>
        <rFont val="Calibri"/>
        <family val="2"/>
      </rPr>
      <t>Arrest</t>
    </r>
  </si>
  <si>
    <r>
      <t>f.</t>
    </r>
    <r>
      <rPr>
        <sz val="7"/>
        <color indexed="8"/>
        <rFont val="Times New Roman"/>
        <family val="1"/>
      </rPr>
      <t xml:space="preserve">        </t>
    </r>
    <r>
      <rPr>
        <sz val="11"/>
        <color indexed="8"/>
        <rFont val="Calibri"/>
        <family val="2"/>
      </rPr>
      <t>Fines</t>
    </r>
  </si>
  <si>
    <r>
      <t>g.</t>
    </r>
    <r>
      <rPr>
        <sz val="7"/>
        <color indexed="8"/>
        <rFont val="Times New Roman"/>
        <family val="1"/>
      </rPr>
      <t xml:space="preserve">       </t>
    </r>
    <r>
      <rPr>
        <sz val="11"/>
        <color indexed="8"/>
        <rFont val="Calibri"/>
        <family val="2"/>
      </rPr>
      <t>Expulsion</t>
    </r>
  </si>
  <si>
    <r>
      <t>a.</t>
    </r>
    <r>
      <rPr>
        <sz val="7"/>
        <color indexed="8"/>
        <rFont val="Times New Roman"/>
        <family val="1"/>
      </rPr>
      <t xml:space="preserve">       </t>
    </r>
    <r>
      <rPr>
        <sz val="11"/>
        <color indexed="8"/>
        <rFont val="Calibri"/>
        <family val="2"/>
      </rPr>
      <t>Health / Medical</t>
    </r>
  </si>
  <si>
    <r>
      <t>b.</t>
    </r>
    <r>
      <rPr>
        <sz val="7"/>
        <color indexed="8"/>
        <rFont val="Times New Roman"/>
        <family val="1"/>
      </rPr>
      <t xml:space="preserve">      </t>
    </r>
    <r>
      <rPr>
        <sz val="11"/>
        <color indexed="8"/>
        <rFont val="Calibri"/>
        <family val="2"/>
      </rPr>
      <t>Other</t>
    </r>
  </si>
  <si>
    <r>
      <t>a.</t>
    </r>
    <r>
      <rPr>
        <sz val="7"/>
        <color rgb="FF000000"/>
        <rFont val="Times New Roman"/>
        <family val="1"/>
      </rPr>
      <t xml:space="preserve">       </t>
    </r>
    <r>
      <rPr>
        <sz val="11"/>
        <color rgb="FF000000"/>
        <rFont val="Times New Roman"/>
        <family val="1"/>
      </rPr>
      <t>Municipal police</t>
    </r>
  </si>
  <si>
    <r>
      <t>b.</t>
    </r>
    <r>
      <rPr>
        <sz val="7"/>
        <color rgb="FF000000"/>
        <rFont val="Times New Roman"/>
        <family val="1"/>
      </rPr>
      <t xml:space="preserve">      </t>
    </r>
    <r>
      <rPr>
        <sz val="11"/>
        <color rgb="FF000000"/>
        <rFont val="Times New Roman"/>
        <family val="1"/>
      </rPr>
      <t>Mayor</t>
    </r>
  </si>
  <si>
    <r>
      <t>c.</t>
    </r>
    <r>
      <rPr>
        <sz val="7"/>
        <color rgb="FF000000"/>
        <rFont val="Times New Roman"/>
        <family val="1"/>
      </rPr>
      <t xml:space="preserve">       </t>
    </r>
    <r>
      <rPr>
        <sz val="11"/>
        <color rgb="FF000000"/>
        <rFont val="Times New Roman"/>
        <family val="1"/>
      </rPr>
      <t>Non-State actors</t>
    </r>
  </si>
  <si>
    <r>
      <t>d.</t>
    </r>
    <r>
      <rPr>
        <sz val="7"/>
        <color rgb="FF000000"/>
        <rFont val="Times New Roman"/>
        <family val="1"/>
      </rPr>
      <t xml:space="preserve">      </t>
    </r>
    <r>
      <rPr>
        <sz val="11"/>
        <color rgb="FF000000"/>
        <rFont val="Times New Roman"/>
        <family val="1"/>
      </rPr>
      <t>Members of the local community</t>
    </r>
  </si>
  <si>
    <r>
      <t>e.</t>
    </r>
    <r>
      <rPr>
        <sz val="7"/>
        <color rgb="FF000000"/>
        <rFont val="Times New Roman"/>
        <family val="1"/>
      </rPr>
      <t xml:space="preserve">       </t>
    </r>
    <r>
      <rPr>
        <sz val="11"/>
        <color rgb="FF000000"/>
        <rFont val="Times New Roman"/>
        <family val="1"/>
      </rPr>
      <t>Shawish</t>
    </r>
  </si>
  <si>
    <r>
      <t>f.</t>
    </r>
    <r>
      <rPr>
        <sz val="7"/>
        <color rgb="FF000000"/>
        <rFont val="Times New Roman"/>
        <family val="1"/>
      </rPr>
      <t xml:space="preserve">       </t>
    </r>
    <r>
      <rPr>
        <sz val="11"/>
        <color rgb="FF000000"/>
        <rFont val="Times New Roman"/>
        <family val="1"/>
      </rPr>
      <t>Other</t>
    </r>
  </si>
  <si>
    <r>
      <t>a.</t>
    </r>
    <r>
      <rPr>
        <sz val="7"/>
        <color indexed="8"/>
        <rFont val="Times New Roman"/>
        <family val="1"/>
      </rPr>
      <t xml:space="preserve">       </t>
    </r>
    <r>
      <rPr>
        <sz val="11"/>
        <color indexed="8"/>
        <rFont val="Calibri"/>
        <family val="2"/>
      </rPr>
      <t>Immediately</t>
    </r>
  </si>
  <si>
    <r>
      <t>b.</t>
    </r>
    <r>
      <rPr>
        <sz val="7"/>
        <color indexed="8"/>
        <rFont val="Times New Roman"/>
        <family val="1"/>
      </rPr>
      <t xml:space="preserve">      </t>
    </r>
    <r>
      <rPr>
        <sz val="11"/>
        <color indexed="8"/>
        <rFont val="Calibri"/>
        <family val="2"/>
      </rPr>
      <t>Within two weeks</t>
    </r>
  </si>
  <si>
    <r>
      <t>c.</t>
    </r>
    <r>
      <rPr>
        <sz val="7"/>
        <color indexed="8"/>
        <rFont val="Times New Roman"/>
        <family val="1"/>
      </rPr>
      <t xml:space="preserve">       </t>
    </r>
    <r>
      <rPr>
        <sz val="11"/>
        <color indexed="8"/>
        <rFont val="Calibri"/>
        <family val="2"/>
      </rPr>
      <t>After two weeks</t>
    </r>
  </si>
  <si>
    <r>
      <t>d.</t>
    </r>
    <r>
      <rPr>
        <sz val="7"/>
        <color indexed="8"/>
        <rFont val="Times New Roman"/>
        <family val="1"/>
      </rPr>
      <t xml:space="preserve">      </t>
    </r>
    <r>
      <rPr>
        <sz val="11"/>
        <color indexed="8"/>
        <rFont val="Calibri"/>
        <family val="2"/>
      </rPr>
      <t>Not available</t>
    </r>
  </si>
  <si>
    <r>
      <t>a.</t>
    </r>
    <r>
      <rPr>
        <sz val="7"/>
        <color rgb="FF000000"/>
        <rFont val="Times New Roman"/>
        <family val="1"/>
      </rPr>
      <t xml:space="preserve">     </t>
    </r>
    <r>
      <rPr>
        <sz val="10"/>
        <color rgb="FF000000"/>
        <rFont val="Arial"/>
        <family val="2"/>
      </rPr>
      <t>Primary healthcare centres or dispensaries</t>
    </r>
  </si>
  <si>
    <r>
      <t>b.</t>
    </r>
    <r>
      <rPr>
        <sz val="7"/>
        <color indexed="8"/>
        <rFont val="Times New Roman"/>
        <family val="1"/>
      </rPr>
      <t xml:space="preserve">      </t>
    </r>
    <r>
      <rPr>
        <sz val="11"/>
        <color indexed="8"/>
        <rFont val="Calibri"/>
        <family val="2"/>
      </rPr>
      <t>Private doctor's clinic</t>
    </r>
  </si>
  <si>
    <r>
      <t>c.</t>
    </r>
    <r>
      <rPr>
        <sz val="7"/>
        <color indexed="8"/>
        <rFont val="Times New Roman"/>
        <family val="1"/>
      </rPr>
      <t xml:space="preserve">       </t>
    </r>
    <r>
      <rPr>
        <sz val="11"/>
        <color indexed="8"/>
        <rFont val="Calibri"/>
        <family val="2"/>
      </rPr>
      <t>I wait for the mobile medical unit</t>
    </r>
  </si>
  <si>
    <r>
      <t>d.</t>
    </r>
    <r>
      <rPr>
        <sz val="7"/>
        <color indexed="8"/>
        <rFont val="Times New Roman"/>
        <family val="1"/>
      </rPr>
      <t xml:space="preserve">      </t>
    </r>
    <r>
      <rPr>
        <sz val="11"/>
        <color indexed="8"/>
        <rFont val="Calibri"/>
        <family val="2"/>
      </rPr>
      <t>Other - Specify</t>
    </r>
  </si>
  <si>
    <r>
      <t>a.</t>
    </r>
    <r>
      <rPr>
        <sz val="7"/>
        <color indexed="8"/>
        <rFont val="Times New Roman"/>
        <family val="1"/>
      </rPr>
      <t xml:space="preserve">       </t>
    </r>
    <r>
      <rPr>
        <sz val="11"/>
        <color indexed="8"/>
        <rFont val="Calibri"/>
        <family val="2"/>
      </rPr>
      <t>Child does not have a vaccination card</t>
    </r>
  </si>
  <si>
    <r>
      <t>b.</t>
    </r>
    <r>
      <rPr>
        <sz val="7"/>
        <color indexed="8"/>
        <rFont val="Times New Roman"/>
        <family val="1"/>
      </rPr>
      <t xml:space="preserve">      </t>
    </r>
    <r>
      <rPr>
        <sz val="11"/>
        <color indexed="8"/>
        <rFont val="Calibri"/>
        <family val="2"/>
      </rPr>
      <t>Child card is available but not seen</t>
    </r>
  </si>
  <si>
    <r>
      <t>c.</t>
    </r>
    <r>
      <rPr>
        <sz val="7"/>
        <color indexed="8"/>
        <rFont val="Times New Roman"/>
        <family val="1"/>
      </rPr>
      <t xml:space="preserve">       </t>
    </r>
    <r>
      <rPr>
        <sz val="11"/>
        <color indexed="8"/>
        <rFont val="Calibri"/>
        <family val="2"/>
      </rPr>
      <t>Child card is available and seen</t>
    </r>
  </si>
  <si>
    <r>
      <t>d.</t>
    </r>
    <r>
      <rPr>
        <sz val="7"/>
        <color indexed="8"/>
        <rFont val="Times New Roman"/>
        <family val="1"/>
      </rPr>
      <t xml:space="preserve">      </t>
    </r>
    <r>
      <rPr>
        <sz val="11"/>
        <color indexed="8"/>
        <rFont val="Calibri"/>
        <family val="2"/>
      </rPr>
      <t>Other Specify</t>
    </r>
  </si>
  <si>
    <r>
      <t>a.</t>
    </r>
    <r>
      <rPr>
        <sz val="7"/>
        <color indexed="8"/>
        <rFont val="Times New Roman"/>
        <family val="1"/>
      </rPr>
      <t xml:space="preserve">       </t>
    </r>
    <r>
      <rPr>
        <sz val="11"/>
        <color indexed="8"/>
        <rFont val="Calibri"/>
        <family val="2"/>
      </rPr>
      <t>I trust the doctor/physician</t>
    </r>
  </si>
  <si>
    <r>
      <t>b.</t>
    </r>
    <r>
      <rPr>
        <sz val="7"/>
        <color indexed="8"/>
        <rFont val="Times New Roman"/>
        <family val="1"/>
      </rPr>
      <t xml:space="preserve">      </t>
    </r>
    <r>
      <rPr>
        <sz val="11"/>
        <color indexed="8"/>
        <rFont val="Calibri"/>
        <family val="2"/>
      </rPr>
      <t>The private clinic is at a closer distance</t>
    </r>
  </si>
  <si>
    <r>
      <t>c.</t>
    </r>
    <r>
      <rPr>
        <sz val="7"/>
        <color indexed="8"/>
        <rFont val="Times New Roman"/>
        <family val="1"/>
      </rPr>
      <t xml:space="preserve">       </t>
    </r>
    <r>
      <rPr>
        <sz val="11"/>
        <color indexed="8"/>
        <rFont val="Calibri"/>
        <family val="2"/>
      </rPr>
      <t>The private clinic opens its doors in the afternoon</t>
    </r>
  </si>
  <si>
    <r>
      <t>d.</t>
    </r>
    <r>
      <rPr>
        <sz val="7"/>
        <color indexed="8"/>
        <rFont val="Times New Roman"/>
        <family val="1"/>
      </rPr>
      <t xml:space="preserve">      </t>
    </r>
    <r>
      <rPr>
        <sz val="11"/>
        <color indexed="8"/>
        <rFont val="Calibri"/>
        <family val="2"/>
      </rPr>
      <t>The treatment and welcoming at the private clinic is nicer</t>
    </r>
  </si>
  <si>
    <r>
      <t>e.</t>
    </r>
    <r>
      <rPr>
        <sz val="7"/>
        <color indexed="8"/>
        <rFont val="Times New Roman"/>
        <family val="1"/>
      </rPr>
      <t xml:space="preserve">      </t>
    </r>
    <r>
      <rPr>
        <sz val="11"/>
        <color indexed="8"/>
        <rFont val="Calibri"/>
        <family val="2"/>
      </rPr>
      <t>Other (specify)</t>
    </r>
  </si>
  <si>
    <r>
      <t>a.</t>
    </r>
    <r>
      <rPr>
        <sz val="7"/>
        <color indexed="8"/>
        <rFont val="Times New Roman"/>
        <family val="1"/>
      </rPr>
      <t xml:space="preserve">       </t>
    </r>
    <r>
      <rPr>
        <sz val="11"/>
        <color indexed="8"/>
        <rFont val="Calibri"/>
        <family val="2"/>
      </rPr>
      <t>once per week</t>
    </r>
  </si>
  <si>
    <r>
      <t>b.</t>
    </r>
    <r>
      <rPr>
        <sz val="7"/>
        <color indexed="8"/>
        <rFont val="Times New Roman"/>
        <family val="1"/>
      </rPr>
      <t xml:space="preserve">      </t>
    </r>
    <r>
      <rPr>
        <sz val="11"/>
        <color indexed="8"/>
        <rFont val="Calibri"/>
        <family val="2"/>
      </rPr>
      <t>once every two weeks</t>
    </r>
  </si>
  <si>
    <r>
      <t>c.</t>
    </r>
    <r>
      <rPr>
        <sz val="7"/>
        <color indexed="8"/>
        <rFont val="Times New Roman"/>
        <family val="1"/>
      </rPr>
      <t xml:space="preserve">       </t>
    </r>
    <r>
      <rPr>
        <sz val="11"/>
        <color indexed="8"/>
        <rFont val="Calibri"/>
        <family val="2"/>
      </rPr>
      <t>once per month</t>
    </r>
  </si>
  <si>
    <r>
      <t>d.</t>
    </r>
    <r>
      <rPr>
        <sz val="7"/>
        <color indexed="8"/>
        <rFont val="Times New Roman"/>
        <family val="1"/>
      </rPr>
      <t xml:space="preserve">      </t>
    </r>
    <r>
      <rPr>
        <sz val="11"/>
        <color indexed="8"/>
        <rFont val="Calibri"/>
        <family val="2"/>
      </rPr>
      <t>once every two months</t>
    </r>
  </si>
  <si>
    <r>
      <t>e.</t>
    </r>
    <r>
      <rPr>
        <sz val="7"/>
        <color indexed="8"/>
        <rFont val="Times New Roman"/>
        <family val="1"/>
      </rPr>
      <t xml:space="preserve">      </t>
    </r>
    <r>
      <rPr>
        <sz val="11"/>
        <color indexed="8"/>
        <rFont val="Calibri"/>
        <family val="2"/>
      </rPr>
      <t>once every six months</t>
    </r>
  </si>
  <si>
    <r>
      <t>f.</t>
    </r>
    <r>
      <rPr>
        <sz val="7"/>
        <color indexed="8"/>
        <rFont val="Times New Roman"/>
        <family val="1"/>
      </rPr>
      <t xml:space="preserve">        </t>
    </r>
    <r>
      <rPr>
        <sz val="11"/>
        <color indexed="8"/>
        <rFont val="Calibri"/>
        <family val="2"/>
      </rPr>
      <t>once a year</t>
    </r>
  </si>
  <si>
    <r>
      <t>h.</t>
    </r>
    <r>
      <rPr>
        <sz val="7"/>
        <color indexed="8"/>
        <rFont val="Times New Roman"/>
        <family val="1"/>
      </rPr>
      <t xml:space="preserve">      </t>
    </r>
    <r>
      <rPr>
        <sz val="11"/>
        <color indexed="8"/>
        <rFont val="Calibri"/>
        <family val="2"/>
      </rPr>
      <t xml:space="preserve">Others (specify) </t>
    </r>
  </si>
  <si>
    <r>
      <t>a.</t>
    </r>
    <r>
      <rPr>
        <sz val="7"/>
        <color indexed="8"/>
        <rFont val="Times New Roman"/>
        <family val="1"/>
      </rPr>
      <t xml:space="preserve">       </t>
    </r>
    <r>
      <rPr>
        <sz val="11"/>
        <color indexed="8"/>
        <rFont val="Times New Roman"/>
        <family val="1"/>
      </rPr>
      <t>السلطات</t>
    </r>
  </si>
  <si>
    <r>
      <t>b.</t>
    </r>
    <r>
      <rPr>
        <sz val="7"/>
        <color indexed="8"/>
        <rFont val="Times New Roman"/>
        <family val="1"/>
      </rPr>
      <t xml:space="preserve">      </t>
    </r>
    <r>
      <rPr>
        <sz val="11"/>
        <color indexed="8"/>
        <rFont val="Times New Roman"/>
        <family val="1"/>
      </rPr>
      <t>البلدية</t>
    </r>
  </si>
  <si>
    <r>
      <t>c.</t>
    </r>
    <r>
      <rPr>
        <sz val="7"/>
        <color indexed="8"/>
        <rFont val="Times New Roman"/>
        <family val="1"/>
      </rPr>
      <t xml:space="preserve">       </t>
    </r>
    <r>
      <rPr>
        <sz val="11"/>
        <color indexed="8"/>
        <rFont val="Times New Roman"/>
        <family val="1"/>
      </rPr>
      <t>المالك</t>
    </r>
  </si>
  <si>
    <r>
      <t>d.</t>
    </r>
    <r>
      <rPr>
        <sz val="7"/>
        <color rgb="FF000000"/>
        <rFont val="Times New Roman"/>
        <family val="1"/>
      </rPr>
      <t xml:space="preserve">       </t>
    </r>
    <r>
      <rPr>
        <sz val="8"/>
        <color rgb="FF000000"/>
        <rFont val="Tahoma"/>
        <family val="2"/>
      </rPr>
      <t>أفراد غير رسمي</t>
    </r>
  </si>
  <si>
    <r>
      <t>e.</t>
    </r>
    <r>
      <rPr>
        <sz val="7"/>
        <color indexed="8"/>
        <rFont val="Times New Roman"/>
        <family val="1"/>
      </rPr>
      <t xml:space="preserve">      </t>
    </r>
    <r>
      <rPr>
        <sz val="11"/>
        <color indexed="8"/>
        <rFont val="Times New Roman"/>
        <family val="1"/>
      </rPr>
      <t>غيره (حدد)</t>
    </r>
  </si>
  <si>
    <t>ت. قصور جسدي يحول دون التمكن من الوصول إلى المستشفى</t>
  </si>
  <si>
    <r>
      <t>l.</t>
    </r>
    <r>
      <rPr>
        <sz val="7"/>
        <color indexed="8"/>
        <rFont val="Times New Roman"/>
        <family val="1"/>
      </rPr>
      <t xml:space="preserve">       </t>
    </r>
    <r>
      <rPr>
        <sz val="11"/>
        <color indexed="8"/>
        <rFont val="Calibri"/>
        <family val="2"/>
      </rPr>
      <t>Other</t>
    </r>
  </si>
  <si>
    <t>س. غيره (حدد)</t>
  </si>
  <si>
    <r>
      <t>أ‌.</t>
    </r>
    <r>
      <rPr>
        <sz val="7"/>
        <color rgb="FF000000"/>
        <rFont val="Times New Roman"/>
        <family val="1"/>
      </rPr>
      <t xml:space="preserve">         </t>
    </r>
    <r>
      <rPr>
        <sz val="11"/>
        <color rgb="FF000000"/>
        <rFont val="Times New Roman"/>
        <family val="1"/>
      </rPr>
      <t>نعم, المساعدة كانت في تغطية تكاليف الإستشفاء بالكامل</t>
    </r>
  </si>
  <si>
    <r>
      <t>ب‌.</t>
    </r>
    <r>
      <rPr>
        <sz val="7"/>
        <color rgb="FF000000"/>
        <rFont val="Times New Roman"/>
        <family val="1"/>
      </rPr>
      <t xml:space="preserve">     </t>
    </r>
    <r>
      <rPr>
        <sz val="11"/>
        <color rgb="FF000000"/>
        <rFont val="Times New Roman"/>
        <family val="1"/>
      </rPr>
      <t>نعم,المساعدة كانت في تغطيه جزء من كلفه الإستشفاء من جانب مفوضيه اللاجئين</t>
    </r>
  </si>
  <si>
    <r>
      <t>ت‌.</t>
    </r>
    <r>
      <rPr>
        <sz val="7"/>
        <color rgb="FF000000"/>
        <rFont val="Times New Roman"/>
        <family val="1"/>
      </rPr>
      <t xml:space="preserve">     </t>
    </r>
    <r>
      <rPr>
        <sz val="11"/>
        <color rgb="FF000000"/>
        <rFont val="Times New Roman"/>
        <family val="1"/>
      </rPr>
      <t xml:space="preserve">نعم, المساعدة كانت في تغطيه جزء من كلفه الإستشفاء الإستشفاء من جانب منظمة او جمعية اخرى ليست المفوضية الامم لشؤون اللاجئين </t>
    </r>
  </si>
  <si>
    <r>
      <t>ث‌.</t>
    </r>
    <r>
      <rPr>
        <sz val="7"/>
        <color rgb="FF000000"/>
        <rFont val="Times New Roman"/>
        <family val="1"/>
      </rPr>
      <t xml:space="preserve">     </t>
    </r>
    <r>
      <rPr>
        <sz val="11"/>
        <color rgb="FF000000"/>
        <rFont val="Times New Roman"/>
        <family val="1"/>
      </rPr>
      <t>نعم, المساعدة كانت في تغطيه جزء من كلفه الإستشفاء من جانب مفوضية اللاجئين وجمعيات أخرى</t>
    </r>
  </si>
  <si>
    <r>
      <t>ج‌.</t>
    </r>
    <r>
      <rPr>
        <sz val="7"/>
        <color rgb="FF000000"/>
        <rFont val="Times New Roman"/>
        <family val="1"/>
      </rPr>
      <t xml:space="preserve">      </t>
    </r>
    <r>
      <rPr>
        <sz val="11"/>
        <color rgb="FF000000"/>
        <rFont val="Times New Roman"/>
        <family val="1"/>
      </rPr>
      <t>كلا,لم نتلقى أي مساعدة. كان على الأسرة أن تدفع  جميع التكاليف المتعلقة بالإستشفاء</t>
    </r>
  </si>
  <si>
    <r>
      <t>ح‌.</t>
    </r>
    <r>
      <rPr>
        <sz val="7"/>
        <color rgb="FF000000"/>
        <rFont val="Times New Roman"/>
        <family val="1"/>
      </rPr>
      <t xml:space="preserve">      </t>
    </r>
    <r>
      <rPr>
        <sz val="11"/>
        <color rgb="FF000000"/>
        <rFont val="Times New Roman"/>
        <family val="1"/>
      </rPr>
      <t>لم تكن الأسرة بحاجة إلى أي مساعدة حيث أن التأمين الطبي متوفر</t>
    </r>
  </si>
  <si>
    <r>
      <t>خ‌.</t>
    </r>
    <r>
      <rPr>
        <sz val="7"/>
        <color rgb="FF000000"/>
        <rFont val="Times New Roman"/>
        <family val="1"/>
      </rPr>
      <t xml:space="preserve">      </t>
    </r>
    <r>
      <rPr>
        <sz val="11"/>
        <color rgb="FF000000"/>
        <rFont val="Times New Roman"/>
        <family val="1"/>
      </rPr>
      <t xml:space="preserve">لا أعلم </t>
    </r>
  </si>
  <si>
    <r>
      <t>د‌.</t>
    </r>
    <r>
      <rPr>
        <sz val="7"/>
        <color rgb="FF000000"/>
        <rFont val="Times New Roman"/>
        <family val="1"/>
      </rPr>
      <t xml:space="preserve">        </t>
    </r>
    <r>
      <rPr>
        <sz val="11"/>
        <color rgb="FF000000"/>
        <rFont val="Times New Roman"/>
        <family val="1"/>
      </rPr>
      <t xml:space="preserve">لم تحتاج الأسرة الى إستشفاء </t>
    </r>
  </si>
  <si>
    <r>
      <t>ذ‌.</t>
    </r>
    <r>
      <rPr>
        <sz val="7"/>
        <color rgb="FF000000"/>
        <rFont val="Times New Roman"/>
        <family val="1"/>
      </rPr>
      <t xml:space="preserve">        </t>
    </r>
    <r>
      <rPr>
        <sz val="11"/>
        <color rgb="FF000000"/>
        <rFont val="Times New Roman"/>
        <family val="1"/>
      </rPr>
      <t>طريقة أخرى (حدد)</t>
    </r>
  </si>
  <si>
    <r>
      <t>f.</t>
    </r>
    <r>
      <rPr>
        <sz val="7"/>
        <color indexed="8"/>
        <rFont val="Times New Roman"/>
        <family val="1"/>
      </rPr>
      <t xml:space="preserve">  </t>
    </r>
    <r>
      <rPr>
        <sz val="11"/>
        <color indexed="8"/>
        <rFont val="Calibri"/>
        <family val="2"/>
      </rPr>
      <t>Moved to another village within the same district</t>
    </r>
  </si>
  <si>
    <r>
      <t>أ‌.</t>
    </r>
    <r>
      <rPr>
        <sz val="7"/>
        <color indexed="8"/>
        <rFont val="Times New Roman"/>
        <family val="1"/>
      </rPr>
      <t xml:space="preserve">         </t>
    </r>
    <r>
      <rPr>
        <sz val="11"/>
        <color indexed="8"/>
        <rFont val="Times New Roman"/>
        <family val="1"/>
      </rPr>
      <t>رقم هاتف خطأ</t>
    </r>
  </si>
  <si>
    <r>
      <t>ب‌.</t>
    </r>
    <r>
      <rPr>
        <sz val="7"/>
        <color indexed="8"/>
        <rFont val="Times New Roman"/>
        <family val="1"/>
      </rPr>
      <t xml:space="preserve">     </t>
    </r>
    <r>
      <rPr>
        <sz val="11"/>
        <color indexed="8"/>
        <rFont val="Times New Roman"/>
        <family val="1"/>
      </rPr>
      <t>رن الهاتف ولكن لا إجابة</t>
    </r>
  </si>
  <si>
    <r>
      <t>ت‌.</t>
    </r>
    <r>
      <rPr>
        <sz val="7"/>
        <color rgb="FF000000"/>
        <rFont val="Times New Roman"/>
        <family val="1"/>
      </rPr>
      <t xml:space="preserve">     </t>
    </r>
    <r>
      <rPr>
        <sz val="10"/>
        <color rgb="FF000000"/>
        <rFont val="Arial Unicode MS"/>
        <family val="2"/>
      </rPr>
      <t>غير متاح للمقابلة</t>
    </r>
  </si>
  <si>
    <r>
      <t>ث‌.</t>
    </r>
    <r>
      <rPr>
        <sz val="7"/>
        <color indexed="8"/>
        <rFont val="Times New Roman"/>
        <family val="1"/>
      </rPr>
      <t xml:space="preserve">     </t>
    </r>
    <r>
      <rPr>
        <sz val="11"/>
        <color indexed="8"/>
        <rFont val="Times New Roman"/>
        <family val="1"/>
      </rPr>
      <t>إنتقال إلى منطقة أخرى في لبنان (الجنوب، الشمال، البقاع، بيروت، الجبل)</t>
    </r>
  </si>
  <si>
    <r>
      <t>ج‌.</t>
    </r>
    <r>
      <rPr>
        <sz val="7"/>
        <color indexed="8"/>
        <rFont val="Times New Roman"/>
        <family val="1"/>
      </rPr>
      <t xml:space="preserve">      </t>
    </r>
    <r>
      <rPr>
        <sz val="11"/>
        <color indexed="8"/>
        <rFont val="Times New Roman"/>
        <family val="1"/>
      </rPr>
      <t xml:space="preserve">إنتقال إلى منطقة أخرى ضمن المنطقة الجغرافية الواحدة ولكن ليست في نطاق عمل المنظمة التي تقدم الخدمة </t>
    </r>
  </si>
  <si>
    <r>
      <t>ح‌.</t>
    </r>
    <r>
      <rPr>
        <sz val="7"/>
        <color rgb="FF000000"/>
        <rFont val="Times New Roman"/>
        <family val="1"/>
      </rPr>
      <t xml:space="preserve">       </t>
    </r>
    <r>
      <rPr>
        <sz val="10"/>
        <color rgb="FF000000"/>
        <rFont val="Arial Unicode MS"/>
        <family val="2"/>
      </rPr>
      <t>انتقل إلى قرية أخرى داخل نفس المنطقة</t>
    </r>
  </si>
  <si>
    <r>
      <t>خ‌.</t>
    </r>
    <r>
      <rPr>
        <sz val="7"/>
        <color indexed="8"/>
        <rFont val="Times New Roman"/>
        <family val="1"/>
      </rPr>
      <t xml:space="preserve">      </t>
    </r>
    <r>
      <rPr>
        <sz val="11"/>
        <color indexed="8"/>
        <rFont val="Times New Roman"/>
        <family val="1"/>
      </rPr>
      <t xml:space="preserve">إنتقال إلى خارج لبنان - الأفراد المعنيين عادوا إلى البلد الأم </t>
    </r>
  </si>
  <si>
    <r>
      <t>د‌.</t>
    </r>
    <r>
      <rPr>
        <sz val="7"/>
        <color indexed="8"/>
        <rFont val="Times New Roman"/>
        <family val="1"/>
      </rPr>
      <t xml:space="preserve">        </t>
    </r>
    <r>
      <rPr>
        <sz val="11"/>
        <color indexed="8"/>
        <rFont val="Times New Roman"/>
        <family val="1"/>
      </rPr>
      <t xml:space="preserve">إنتقال إلى خارج لبنان - الأفراد المعنيين ذهبوا إلةى بلد آخر (الأردن، تركيا ...) </t>
    </r>
  </si>
  <si>
    <r>
      <t>ذ‌.</t>
    </r>
    <r>
      <rPr>
        <sz val="7"/>
        <color indexed="8"/>
        <rFont val="Times New Roman"/>
        <family val="1"/>
      </rPr>
      <t xml:space="preserve">        </t>
    </r>
    <r>
      <rPr>
        <sz val="11"/>
        <color indexed="8"/>
        <rFont val="Times New Roman"/>
        <family val="1"/>
      </rPr>
      <t xml:space="preserve">إنتقال إلى خارج لبنان - الأفراد المعنيين ذهبوا إلةى بلد آخر (أوروبا) </t>
    </r>
  </si>
  <si>
    <r>
      <t>ر‌.</t>
    </r>
    <r>
      <rPr>
        <sz val="7"/>
        <color indexed="8"/>
        <rFont val="Times New Roman"/>
        <family val="1"/>
      </rPr>
      <t xml:space="preserve">       </t>
    </r>
    <r>
      <rPr>
        <sz val="11"/>
        <color indexed="8"/>
        <rFont val="Times New Roman"/>
        <family val="1"/>
      </rPr>
      <t>غير ذلك</t>
    </r>
  </si>
  <si>
    <t>أ. مياه العواصف / قناة الري</t>
  </si>
  <si>
    <t>ب. حفرة مفتوحة</t>
  </si>
  <si>
    <t>ت. الحفرة - الحفرة الجافة (مغطاة)</t>
  </si>
  <si>
    <t>ث. خزان صرف صحي (مثقوب/ مفتوح)</t>
  </si>
  <si>
    <t>ج. خزان صرف صحي مغلق تماما</t>
  </si>
  <si>
    <t xml:space="preserve">ح. شبكه عامه </t>
  </si>
  <si>
    <r>
      <t>أ‌.</t>
    </r>
    <r>
      <rPr>
        <sz val="7"/>
        <color rgb="FF000000"/>
        <rFont val="Times New Roman"/>
        <family val="1"/>
      </rPr>
      <t xml:space="preserve">         </t>
    </r>
    <r>
      <rPr>
        <sz val="11"/>
        <color rgb="FF000000"/>
        <rFont val="Times New Roman"/>
        <family val="1"/>
      </rPr>
      <t>زوج  ربة الأسرة موجود في الأسرة</t>
    </r>
  </si>
  <si>
    <r>
      <t>ب‌.</t>
    </r>
    <r>
      <rPr>
        <sz val="7"/>
        <color rgb="FF000000"/>
        <rFont val="Times New Roman"/>
        <family val="1"/>
      </rPr>
      <t xml:space="preserve">     </t>
    </r>
    <r>
      <rPr>
        <sz val="11"/>
        <color rgb="FF000000"/>
        <rFont val="Times New Roman"/>
        <family val="1"/>
      </rPr>
      <t>ربة الأسرة متزوجة ولكن الزوج عاد إلى بلدها</t>
    </r>
  </si>
  <si>
    <r>
      <t>ت‌.</t>
    </r>
    <r>
      <rPr>
        <sz val="7"/>
        <color rgb="FF000000"/>
        <rFont val="Times New Roman"/>
        <family val="1"/>
      </rPr>
      <t xml:space="preserve">     </t>
    </r>
    <r>
      <rPr>
        <sz val="11"/>
        <color rgb="FF000000"/>
        <rFont val="Times New Roman"/>
        <family val="1"/>
      </rPr>
      <t>ربة الأسرة متزوجة ولكن الزوج سافر إلى بلد آخر</t>
    </r>
  </si>
  <si>
    <r>
      <t>ث‌.</t>
    </r>
    <r>
      <rPr>
        <sz val="7"/>
        <color rgb="FF000000"/>
        <rFont val="Times New Roman"/>
        <family val="1"/>
      </rPr>
      <t xml:space="preserve">     </t>
    </r>
    <r>
      <rPr>
        <sz val="11"/>
        <color rgb="FF000000"/>
        <rFont val="Times New Roman"/>
        <family val="1"/>
      </rPr>
      <t>ربة الأسرة متزوجة ولكن الزوج يعيش في مكان آخر في لبنان</t>
    </r>
  </si>
  <si>
    <r>
      <t>ج‌.</t>
    </r>
    <r>
      <rPr>
        <sz val="7"/>
        <color rgb="FF000000"/>
        <rFont val="Times New Roman"/>
        <family val="1"/>
      </rPr>
      <t xml:space="preserve">      </t>
    </r>
    <r>
      <rPr>
        <sz val="11"/>
        <color rgb="FF000000"/>
        <rFont val="Times New Roman"/>
        <family val="1"/>
      </rPr>
      <t>ربة الأسرة منفصلة عن الزوج / مطلقة</t>
    </r>
  </si>
  <si>
    <r>
      <t>ح‌.</t>
    </r>
    <r>
      <rPr>
        <sz val="7"/>
        <color rgb="FF000000"/>
        <rFont val="Times New Roman"/>
        <family val="1"/>
      </rPr>
      <t xml:space="preserve">      </t>
    </r>
    <r>
      <rPr>
        <sz val="11"/>
        <color rgb="FF000000"/>
        <rFont val="Times New Roman"/>
        <family val="1"/>
      </rPr>
      <t>ربة الأسرة  أرملة</t>
    </r>
  </si>
  <si>
    <r>
      <t>خ‌.</t>
    </r>
    <r>
      <rPr>
        <sz val="7"/>
        <color rgb="FF000000"/>
        <rFont val="Times New Roman"/>
        <family val="1"/>
      </rPr>
      <t xml:space="preserve">      </t>
    </r>
    <r>
      <rPr>
        <sz val="11"/>
        <color rgb="FF000000"/>
        <rFont val="Times New Roman"/>
        <family val="1"/>
      </rPr>
      <t>ربة الأسرة غير متزوجة</t>
    </r>
  </si>
  <si>
    <r>
      <t>أ‌.</t>
    </r>
    <r>
      <rPr>
        <sz val="7"/>
        <color rgb="FF000000"/>
        <rFont val="Times New Roman"/>
        <family val="1"/>
      </rPr>
      <t xml:space="preserve">         </t>
    </r>
    <r>
      <rPr>
        <sz val="11"/>
        <color rgb="FF000000"/>
        <rFont val="Times New Roman"/>
        <family val="1"/>
      </rPr>
      <t>لا يوجد وثائق</t>
    </r>
  </si>
  <si>
    <r>
      <t>ب‌.</t>
    </r>
    <r>
      <rPr>
        <sz val="7"/>
        <color rgb="FF000000"/>
        <rFont val="Times New Roman"/>
        <family val="1"/>
      </rPr>
      <t xml:space="preserve">     </t>
    </r>
    <r>
      <rPr>
        <sz val="11"/>
        <color rgb="FF000000"/>
        <rFont val="Times New Roman"/>
        <family val="1"/>
      </rPr>
      <t>عقد زواج من شيخ غير مصرح له</t>
    </r>
  </si>
  <si>
    <r>
      <t>ت‌.</t>
    </r>
    <r>
      <rPr>
        <sz val="7"/>
        <color rgb="FF000000"/>
        <rFont val="Times New Roman"/>
        <family val="1"/>
      </rPr>
      <t xml:space="preserve">     </t>
    </r>
    <r>
      <rPr>
        <sz val="11"/>
        <color rgb="FF000000"/>
        <rFont val="Times New Roman"/>
        <family val="1"/>
      </rPr>
      <t>عقد زواج من جهة دينية أو إثبات زواج من المحكمة الشرعية</t>
    </r>
  </si>
  <si>
    <r>
      <t>ث‌.</t>
    </r>
    <r>
      <rPr>
        <sz val="7"/>
        <color rgb="FF000000"/>
        <rFont val="Times New Roman"/>
        <family val="1"/>
      </rPr>
      <t xml:space="preserve">     </t>
    </r>
    <r>
      <rPr>
        <sz val="11"/>
        <color rgb="FF000000"/>
        <rFont val="Times New Roman"/>
        <family val="1"/>
      </rPr>
      <t>شهادة الزواج مصدقة من المختار</t>
    </r>
  </si>
  <si>
    <r>
      <t>ج‌.</t>
    </r>
    <r>
      <rPr>
        <sz val="7"/>
        <color rgb="FF000000"/>
        <rFont val="Times New Roman"/>
        <family val="1"/>
      </rPr>
      <t xml:space="preserve">      </t>
    </r>
    <r>
      <rPr>
        <sz val="11"/>
        <color rgb="FF000000"/>
        <rFont val="Times New Roman"/>
        <family val="1"/>
      </rPr>
      <t>شهادة الزواج مسجلة في دائرة النفوس</t>
    </r>
  </si>
  <si>
    <r>
      <t>ح‌.</t>
    </r>
    <r>
      <rPr>
        <sz val="7"/>
        <color rgb="FF000000"/>
        <rFont val="Times New Roman"/>
        <family val="1"/>
      </rPr>
      <t xml:space="preserve">      </t>
    </r>
    <r>
      <rPr>
        <sz val="11"/>
        <color rgb="FF000000"/>
        <rFont val="Times New Roman"/>
        <family val="1"/>
      </rPr>
      <t>شهادة الزواج مسجلة في  وقوعات الأجانب</t>
    </r>
  </si>
  <si>
    <r>
      <t>خ‌.</t>
    </r>
    <r>
      <rPr>
        <sz val="7"/>
        <color rgb="FF000000"/>
        <rFont val="Times New Roman"/>
        <family val="1"/>
      </rPr>
      <t xml:space="preserve">      </t>
    </r>
    <r>
      <rPr>
        <sz val="11"/>
        <color rgb="FF000000"/>
        <rFont val="Times New Roman"/>
        <family val="1"/>
      </rPr>
      <t>شهادة الزواج مختومة من وزارة الخارجية</t>
    </r>
  </si>
  <si>
    <r>
      <t>د‌.</t>
    </r>
    <r>
      <rPr>
        <sz val="7"/>
        <color rgb="FF000000"/>
        <rFont val="Times New Roman"/>
        <family val="1"/>
      </rPr>
      <t xml:space="preserve">        </t>
    </r>
    <r>
      <rPr>
        <sz val="11"/>
        <color rgb="FF000000"/>
        <rFont val="Times New Roman"/>
        <family val="1"/>
      </rPr>
      <t>شهادة الزواج مختومة من السفارة السورية</t>
    </r>
  </si>
  <si>
    <r>
      <t>ذ‌.</t>
    </r>
    <r>
      <rPr>
        <sz val="7"/>
        <color rgb="FF000000"/>
        <rFont val="Times New Roman"/>
        <family val="1"/>
      </rPr>
      <t xml:space="preserve">        </t>
    </r>
    <r>
      <rPr>
        <sz val="11"/>
        <color rgb="FF000000"/>
        <rFont val="Times New Roman"/>
        <family val="1"/>
      </rPr>
      <t xml:space="preserve">شهادة زواج من سوريا /دفتر العائلة /اخراج قيد عائلي </t>
    </r>
  </si>
  <si>
    <r>
      <t>ر‌.</t>
    </r>
    <r>
      <rPr>
        <sz val="7"/>
        <color rgb="FF000000"/>
        <rFont val="Times New Roman"/>
        <family val="1"/>
      </rPr>
      <t xml:space="preserve">       </t>
    </r>
    <r>
      <rPr>
        <sz val="11"/>
        <color rgb="FF000000"/>
        <rFont val="Times New Roman"/>
        <family val="1"/>
      </rPr>
      <t>لا أعلم</t>
    </r>
  </si>
  <si>
    <r>
      <t>ب‌.</t>
    </r>
    <r>
      <rPr>
        <sz val="7"/>
        <color rgb="FF000000"/>
        <rFont val="Times New Roman"/>
        <family val="1"/>
      </rPr>
      <t xml:space="preserve">     </t>
    </r>
    <r>
      <rPr>
        <sz val="11"/>
        <color rgb="FF000000"/>
        <rFont val="Times New Roman"/>
        <family val="1"/>
      </rPr>
      <t xml:space="preserve">شهادة زواج من سوريا  /اخراج قيد عائلي </t>
    </r>
  </si>
  <si>
    <r>
      <t>ت‌.</t>
    </r>
    <r>
      <rPr>
        <sz val="7"/>
        <color rgb="FF000000"/>
        <rFont val="Times New Roman"/>
        <family val="1"/>
      </rPr>
      <t xml:space="preserve">     </t>
    </r>
    <r>
      <rPr>
        <sz val="11"/>
        <color rgb="FF000000"/>
        <rFont val="Times New Roman"/>
        <family val="1"/>
      </rPr>
      <t>دفتر العائلة</t>
    </r>
  </si>
  <si>
    <r>
      <t>ث‌.</t>
    </r>
    <r>
      <rPr>
        <sz val="7"/>
        <color rgb="FF000000"/>
        <rFont val="Times New Roman"/>
        <family val="1"/>
      </rPr>
      <t xml:space="preserve">     </t>
    </r>
    <r>
      <rPr>
        <sz val="11"/>
        <color rgb="FF000000"/>
        <rFont val="Times New Roman"/>
        <family val="1"/>
      </rPr>
      <t>لا أعلم</t>
    </r>
  </si>
  <si>
    <r>
      <t>ج‌.</t>
    </r>
    <r>
      <rPr>
        <sz val="7"/>
        <color rgb="FF000000"/>
        <rFont val="Times New Roman"/>
        <family val="1"/>
      </rPr>
      <t xml:space="preserve">      </t>
    </r>
    <r>
      <rPr>
        <sz val="11"/>
        <color rgb="FF000000"/>
        <rFont val="Times New Roman"/>
        <family val="1"/>
      </rPr>
      <t>غيره (حدد)</t>
    </r>
  </si>
  <si>
    <r>
      <t>ب‌.</t>
    </r>
    <r>
      <rPr>
        <sz val="7"/>
        <color rgb="FF000000"/>
        <rFont val="Times New Roman"/>
        <family val="1"/>
      </rPr>
      <t xml:space="preserve">     </t>
    </r>
    <r>
      <rPr>
        <sz val="11"/>
        <color rgb="FF000000"/>
        <rFont val="Times New Roman"/>
        <family val="1"/>
      </rPr>
      <t>شهادة الطلاق من السلطة القانونية</t>
    </r>
  </si>
  <si>
    <r>
      <t>ت‌.</t>
    </r>
    <r>
      <rPr>
        <sz val="7"/>
        <color rgb="FF000000"/>
        <rFont val="Times New Roman"/>
        <family val="1"/>
      </rPr>
      <t xml:space="preserve">     </t>
    </r>
    <r>
      <rPr>
        <sz val="11"/>
        <color rgb="FF000000"/>
        <rFont val="Times New Roman"/>
        <family val="1"/>
      </rPr>
      <t>شهادة الطلاق مصدقة من المختار</t>
    </r>
  </si>
  <si>
    <r>
      <t>ث‌.</t>
    </r>
    <r>
      <rPr>
        <sz val="7"/>
        <color rgb="FF000000"/>
        <rFont val="Times New Roman"/>
        <family val="1"/>
      </rPr>
      <t xml:space="preserve">     </t>
    </r>
    <r>
      <rPr>
        <sz val="11"/>
        <color rgb="FF000000"/>
        <rFont val="Times New Roman"/>
        <family val="1"/>
      </rPr>
      <t>شهادة الطلاق مسجلة في دائرة النفوس</t>
    </r>
  </si>
  <si>
    <r>
      <t>ج‌.</t>
    </r>
    <r>
      <rPr>
        <sz val="7"/>
        <color rgb="FF000000"/>
        <rFont val="Times New Roman"/>
        <family val="1"/>
      </rPr>
      <t xml:space="preserve">      </t>
    </r>
    <r>
      <rPr>
        <sz val="11"/>
        <color rgb="FF000000"/>
        <rFont val="Times New Roman"/>
        <family val="1"/>
      </rPr>
      <t>شهادة الطلاق مسجلة في  وقوعات الأجانب</t>
    </r>
  </si>
  <si>
    <r>
      <t>ح‌.</t>
    </r>
    <r>
      <rPr>
        <sz val="7"/>
        <color rgb="FF000000"/>
        <rFont val="Times New Roman"/>
        <family val="1"/>
      </rPr>
      <t xml:space="preserve">      </t>
    </r>
    <r>
      <rPr>
        <sz val="11"/>
        <color rgb="FF000000"/>
        <rFont val="Times New Roman"/>
        <family val="1"/>
      </rPr>
      <t>شهادة الطلاق مختومة من وزارة الخارجية</t>
    </r>
  </si>
  <si>
    <r>
      <t>خ‌.</t>
    </r>
    <r>
      <rPr>
        <sz val="7"/>
        <color rgb="FF000000"/>
        <rFont val="Times New Roman"/>
        <family val="1"/>
      </rPr>
      <t xml:space="preserve">      </t>
    </r>
    <r>
      <rPr>
        <sz val="11"/>
        <color rgb="FF000000"/>
        <rFont val="Times New Roman"/>
        <family val="1"/>
      </rPr>
      <t>شهادة الطلاق مختومة من السفارة السورية</t>
    </r>
  </si>
  <si>
    <r>
      <t>د‌.</t>
    </r>
    <r>
      <rPr>
        <sz val="7"/>
        <color rgb="FF000000"/>
        <rFont val="Times New Roman"/>
        <family val="1"/>
      </rPr>
      <t xml:space="preserve">        </t>
    </r>
    <r>
      <rPr>
        <sz val="11"/>
        <color rgb="FF000000"/>
        <rFont val="Times New Roman"/>
        <family val="1"/>
      </rPr>
      <t xml:space="preserve">شهادة الطلاق من سوريا /دفتر العائلة /اخراج قيد عائلي </t>
    </r>
  </si>
  <si>
    <r>
      <t>ذ‌.</t>
    </r>
    <r>
      <rPr>
        <sz val="7"/>
        <color rgb="FF000000"/>
        <rFont val="Times New Roman"/>
        <family val="1"/>
      </rPr>
      <t xml:space="preserve">        </t>
    </r>
    <r>
      <rPr>
        <sz val="11"/>
        <color rgb="FF000000"/>
        <rFont val="Times New Roman"/>
        <family val="1"/>
      </rPr>
      <t>لا أعلم</t>
    </r>
  </si>
  <si>
    <r>
      <t>ب‌.</t>
    </r>
    <r>
      <rPr>
        <sz val="7"/>
        <color rgb="FF000000"/>
        <rFont val="Times New Roman"/>
        <family val="1"/>
      </rPr>
      <t xml:space="preserve">     </t>
    </r>
    <r>
      <rPr>
        <sz val="11"/>
        <color rgb="FF000000"/>
        <rFont val="Times New Roman"/>
        <family val="1"/>
      </rPr>
      <t xml:space="preserve">شهادة الطلاق من سوريا /اخراج قيد افرادي </t>
    </r>
  </si>
  <si>
    <r>
      <t>أ‌.</t>
    </r>
    <r>
      <rPr>
        <sz val="7"/>
        <color rgb="FF000000"/>
        <rFont val="Times New Roman"/>
        <family val="1"/>
      </rPr>
      <t xml:space="preserve">         </t>
    </r>
    <r>
      <rPr>
        <b/>
        <sz val="11"/>
        <color rgb="FF000000"/>
        <rFont val="Times New Roman"/>
        <family val="1"/>
      </rPr>
      <t>ورقة الأمم</t>
    </r>
  </si>
  <si>
    <r>
      <t>ب‌.</t>
    </r>
    <r>
      <rPr>
        <sz val="7"/>
        <color rgb="FF000000"/>
        <rFont val="Times New Roman"/>
        <family val="1"/>
      </rPr>
      <t xml:space="preserve">     </t>
    </r>
    <r>
      <rPr>
        <sz val="10"/>
        <color rgb="FF000000"/>
        <rFont val="Arial"/>
        <family val="2"/>
      </rPr>
      <t>كفالة</t>
    </r>
  </si>
  <si>
    <r>
      <t>ت‌.</t>
    </r>
    <r>
      <rPr>
        <sz val="7"/>
        <color rgb="FF000000"/>
        <rFont val="Times New Roman"/>
        <family val="1"/>
      </rPr>
      <t xml:space="preserve">     </t>
    </r>
    <r>
      <rPr>
        <sz val="11"/>
        <color rgb="FF000000"/>
        <rFont val="Times New Roman"/>
        <family val="1"/>
      </rPr>
      <t>السياحة</t>
    </r>
  </si>
  <si>
    <r>
      <t>ث‌.</t>
    </r>
    <r>
      <rPr>
        <sz val="7"/>
        <color rgb="FF000000"/>
        <rFont val="Times New Roman"/>
        <family val="1"/>
      </rPr>
      <t xml:space="preserve">     </t>
    </r>
    <r>
      <rPr>
        <sz val="11"/>
        <color rgb="FF000000"/>
        <rFont val="Times New Roman"/>
        <family val="1"/>
      </rPr>
      <t>ملكية/تأجير</t>
    </r>
  </si>
  <si>
    <r>
      <t>أ‌.</t>
    </r>
    <r>
      <rPr>
        <sz val="7"/>
        <color rgb="FF000000"/>
        <rFont val="Times New Roman"/>
        <family val="1"/>
      </rPr>
      <t xml:space="preserve">         </t>
    </r>
    <r>
      <rPr>
        <sz val="11"/>
        <color rgb="FF000000"/>
        <rFont val="Times New Roman"/>
        <family val="1"/>
      </rPr>
      <t>تركيبة الرضع (خاصة للأطفال الذين تتراوح أعمارهم بين 0-6 أشهر في الصيدليات)</t>
    </r>
  </si>
  <si>
    <r>
      <t>أ‌.</t>
    </r>
    <r>
      <rPr>
        <sz val="7"/>
        <color rgb="FF000000"/>
        <rFont val="Times New Roman"/>
        <family val="1"/>
      </rPr>
      <t xml:space="preserve">         </t>
    </r>
    <r>
      <rPr>
        <sz val="11"/>
        <color rgb="FF000000"/>
        <rFont val="Times New Roman"/>
        <family val="1"/>
      </rPr>
      <t>ساطع (إذا كانت المصابيح ساخنة للغاية )</t>
    </r>
  </si>
  <si>
    <r>
      <t>ب‌.</t>
    </r>
    <r>
      <rPr>
        <sz val="7"/>
        <color rgb="FF000000"/>
        <rFont val="Times New Roman"/>
        <family val="1"/>
      </rPr>
      <t xml:space="preserve">     </t>
    </r>
    <r>
      <rPr>
        <sz val="11"/>
        <color rgb="FF000000"/>
        <rFont val="Times New Roman"/>
        <family val="1"/>
      </rPr>
      <t>فلورسسنت</t>
    </r>
  </si>
  <si>
    <r>
      <t>ت‌.</t>
    </r>
    <r>
      <rPr>
        <sz val="7"/>
        <color rgb="FF000000"/>
        <rFont val="Times New Roman"/>
        <family val="1"/>
      </rPr>
      <t xml:space="preserve">     </t>
    </r>
    <r>
      <rPr>
        <sz val="11"/>
        <color rgb="FF000000"/>
        <rFont val="Calibri"/>
        <family val="2"/>
      </rPr>
      <t>LED (</t>
    </r>
    <r>
      <rPr>
        <sz val="11"/>
        <color rgb="FF000000"/>
        <rFont val="Times New Roman"/>
        <family val="1"/>
      </rPr>
      <t>يمكن فحصه بسهولة من خلال النظر إلى اللمبة</t>
    </r>
    <r>
      <rPr>
        <sz val="11"/>
        <color rgb="FF000000"/>
        <rFont val="Calibri"/>
        <family val="2"/>
      </rPr>
      <t>)</t>
    </r>
  </si>
  <si>
    <r>
      <t>أ‌.</t>
    </r>
    <r>
      <rPr>
        <sz val="7"/>
        <color rgb="FF212121"/>
        <rFont val="Times New Roman"/>
        <family val="1"/>
      </rPr>
      <t xml:space="preserve">         </t>
    </r>
    <r>
      <rPr>
        <sz val="12"/>
        <color rgb="FF212121"/>
        <rFont val="Times New Roman"/>
        <family val="1"/>
      </rPr>
      <t>غاز</t>
    </r>
  </si>
  <si>
    <r>
      <t>ب‌.</t>
    </r>
    <r>
      <rPr>
        <sz val="7"/>
        <color rgb="FF212121"/>
        <rFont val="Times New Roman"/>
        <family val="1"/>
      </rPr>
      <t xml:space="preserve">     </t>
    </r>
    <r>
      <rPr>
        <sz val="12"/>
        <color rgb="FF212121"/>
        <rFont val="Times New Roman"/>
        <family val="1"/>
      </rPr>
      <t>النفط (على سبيل المثال ، زيت الفرن)</t>
    </r>
  </si>
  <si>
    <r>
      <t>ت‌.</t>
    </r>
    <r>
      <rPr>
        <sz val="7"/>
        <color rgb="FF212121"/>
        <rFont val="Times New Roman"/>
        <family val="1"/>
      </rPr>
      <t xml:space="preserve">     </t>
    </r>
    <r>
      <rPr>
        <sz val="12"/>
        <color rgb="FF212121"/>
        <rFont val="Times New Roman"/>
        <family val="1"/>
      </rPr>
      <t>خشب</t>
    </r>
  </si>
  <si>
    <r>
      <t>ث‌.</t>
    </r>
    <r>
      <rPr>
        <sz val="7"/>
        <color rgb="FF212121"/>
        <rFont val="Times New Roman"/>
        <family val="1"/>
      </rPr>
      <t xml:space="preserve">     </t>
    </r>
    <r>
      <rPr>
        <sz val="12"/>
        <color rgb="FF212121"/>
        <rFont val="Times New Roman"/>
        <family val="1"/>
      </rPr>
      <t>من فحم حجري</t>
    </r>
  </si>
  <si>
    <r>
      <t>أ‌.</t>
    </r>
    <r>
      <rPr>
        <sz val="7"/>
        <color rgb="FF000000"/>
        <rFont val="Times New Roman"/>
        <family val="1"/>
      </rPr>
      <t xml:space="preserve">         </t>
    </r>
    <r>
      <rPr>
        <sz val="11"/>
        <color rgb="FF000000"/>
        <rFont val="Times New Roman"/>
        <family val="1"/>
      </rPr>
      <t>لا يوجد توتر</t>
    </r>
  </si>
  <si>
    <r>
      <t>ب‌.</t>
    </r>
    <r>
      <rPr>
        <sz val="7"/>
        <color rgb="FF000000"/>
        <rFont val="Times New Roman"/>
        <family val="1"/>
      </rPr>
      <t xml:space="preserve">     </t>
    </r>
    <r>
      <rPr>
        <sz val="11"/>
        <color rgb="FF000000"/>
        <rFont val="Times New Roman"/>
        <family val="1"/>
      </rPr>
      <t>التوتر المنخفض جدا</t>
    </r>
  </si>
  <si>
    <r>
      <t>ت‌.</t>
    </r>
    <r>
      <rPr>
        <sz val="7"/>
        <color rgb="FF000000"/>
        <rFont val="Times New Roman"/>
        <family val="1"/>
      </rPr>
      <t xml:space="preserve">     </t>
    </r>
    <r>
      <rPr>
        <sz val="11"/>
        <color rgb="FF000000"/>
        <rFont val="Times New Roman"/>
        <family val="1"/>
      </rPr>
      <t>التوتر المنخفض</t>
    </r>
  </si>
  <si>
    <r>
      <t>ث‌.</t>
    </r>
    <r>
      <rPr>
        <sz val="7"/>
        <color rgb="FF000000"/>
        <rFont val="Times New Roman"/>
        <family val="1"/>
      </rPr>
      <t xml:space="preserve">     </t>
    </r>
    <r>
      <rPr>
        <sz val="11"/>
        <color rgb="FF000000"/>
        <rFont val="Times New Roman"/>
        <family val="1"/>
      </rPr>
      <t>لا منخفضة ولا عالية</t>
    </r>
  </si>
  <si>
    <r>
      <t>ج‌.</t>
    </r>
    <r>
      <rPr>
        <sz val="7"/>
        <color rgb="FF000000"/>
        <rFont val="Times New Roman"/>
        <family val="1"/>
      </rPr>
      <t xml:space="preserve">      </t>
    </r>
    <r>
      <rPr>
        <sz val="11"/>
        <color rgb="FF000000"/>
        <rFont val="Times New Roman"/>
        <family val="1"/>
      </rPr>
      <t>التوتر الشديد جدا</t>
    </r>
  </si>
  <si>
    <r>
      <t>ح‌.</t>
    </r>
    <r>
      <rPr>
        <sz val="7"/>
        <color rgb="FF000000"/>
        <rFont val="Times New Roman"/>
        <family val="1"/>
      </rPr>
      <t xml:space="preserve">      </t>
    </r>
    <r>
      <rPr>
        <sz val="11"/>
        <color rgb="FF000000"/>
        <rFont val="Times New Roman"/>
        <family val="1"/>
      </rPr>
      <t>التوتر الشديد</t>
    </r>
  </si>
  <si>
    <r>
      <t>أ‌.</t>
    </r>
    <r>
      <rPr>
        <sz val="7"/>
        <color rgb="FF000000"/>
        <rFont val="Times New Roman"/>
        <family val="1"/>
      </rPr>
      <t xml:space="preserve">         </t>
    </r>
    <r>
      <rPr>
        <sz val="8"/>
        <color rgb="FF000000"/>
        <rFont val="Tahoma"/>
        <family val="2"/>
      </rPr>
      <t>فقد الأمل</t>
    </r>
  </si>
  <si>
    <r>
      <t>ب‌.</t>
    </r>
    <r>
      <rPr>
        <sz val="7"/>
        <color rgb="FF000000"/>
        <rFont val="Times New Roman"/>
        <family val="1"/>
      </rPr>
      <t xml:space="preserve">     </t>
    </r>
    <r>
      <rPr>
        <sz val="11"/>
        <color rgb="FF000000"/>
        <rFont val="Times New Roman"/>
        <family val="1"/>
      </rPr>
      <t>الشعور السلبي في كثير من الأحيان</t>
    </r>
  </si>
  <si>
    <r>
      <t>ت‌.</t>
    </r>
    <r>
      <rPr>
        <sz val="7"/>
        <color rgb="FF000000"/>
        <rFont val="Times New Roman"/>
        <family val="1"/>
      </rPr>
      <t xml:space="preserve">     </t>
    </r>
    <r>
      <rPr>
        <sz val="11"/>
        <color rgb="FF000000"/>
        <rFont val="Times New Roman"/>
        <family val="1"/>
      </rPr>
      <t>لا إيجابية ولا سلبية</t>
    </r>
  </si>
  <si>
    <r>
      <t>ث‌.</t>
    </r>
    <r>
      <rPr>
        <sz val="7"/>
        <color rgb="FF000000"/>
        <rFont val="Times New Roman"/>
        <family val="1"/>
      </rPr>
      <t xml:space="preserve">     </t>
    </r>
    <r>
      <rPr>
        <sz val="11"/>
        <color rgb="FF000000"/>
        <rFont val="Times New Roman"/>
        <family val="1"/>
      </rPr>
      <t>إيجابية إلى حد ما</t>
    </r>
  </si>
  <si>
    <r>
      <t>ج‌.</t>
    </r>
    <r>
      <rPr>
        <sz val="7"/>
        <color rgb="FF000000"/>
        <rFont val="Times New Roman"/>
        <family val="1"/>
      </rPr>
      <t xml:space="preserve">      </t>
    </r>
    <r>
      <rPr>
        <sz val="11"/>
        <color rgb="FF000000"/>
        <rFont val="Times New Roman"/>
        <family val="1"/>
      </rPr>
      <t>إيجابية</t>
    </r>
  </si>
  <si>
    <r>
      <t>أ‌.</t>
    </r>
    <r>
      <rPr>
        <sz val="7"/>
        <color rgb="FF000000"/>
        <rFont val="Times New Roman"/>
        <family val="1"/>
      </rPr>
      <t xml:space="preserve">         </t>
    </r>
    <r>
      <rPr>
        <sz val="11"/>
        <color rgb="FF000000"/>
        <rFont val="Arial"/>
        <family val="2"/>
      </rPr>
      <t>لبلدية</t>
    </r>
  </si>
  <si>
    <r>
      <t>ب‌.</t>
    </r>
    <r>
      <rPr>
        <sz val="7"/>
        <color rgb="FF000000"/>
        <rFont val="Times New Roman"/>
        <family val="1"/>
      </rPr>
      <t xml:space="preserve">     </t>
    </r>
    <r>
      <rPr>
        <sz val="11"/>
        <color rgb="FF000000"/>
        <rFont val="Times New Roman"/>
        <family val="1"/>
      </rPr>
      <t>مجتمع محلي</t>
    </r>
  </si>
  <si>
    <r>
      <t>ت‌.</t>
    </r>
    <r>
      <rPr>
        <sz val="7"/>
        <color rgb="FF000000"/>
        <rFont val="Times New Roman"/>
        <family val="1"/>
      </rPr>
      <t xml:space="preserve">      </t>
    </r>
    <r>
      <rPr>
        <sz val="8"/>
        <color rgb="FF000000"/>
        <rFont val="Tahoma"/>
        <family val="2"/>
      </rPr>
      <t>أفراد غير رسمي</t>
    </r>
  </si>
  <si>
    <r>
      <t>ث‌.</t>
    </r>
    <r>
      <rPr>
        <sz val="7"/>
        <color rgb="FF000000"/>
        <rFont val="Times New Roman"/>
        <family val="1"/>
      </rPr>
      <t xml:space="preserve">      </t>
    </r>
    <r>
      <rPr>
        <sz val="8"/>
        <color rgb="FF000000"/>
        <rFont val="Tahoma"/>
        <family val="2"/>
      </rPr>
      <t>غيرها</t>
    </r>
  </si>
  <si>
    <r>
      <t>أ‌.</t>
    </r>
    <r>
      <rPr>
        <sz val="7"/>
        <color rgb="FF000000"/>
        <rFont val="Times New Roman"/>
        <family val="1"/>
      </rPr>
      <t xml:space="preserve">         </t>
    </r>
    <r>
      <rPr>
        <sz val="11"/>
        <color rgb="FF000000"/>
        <rFont val="Times New Roman"/>
        <family val="1"/>
      </rPr>
      <t>تحذير لفظي</t>
    </r>
  </si>
  <si>
    <r>
      <t>ب‌.</t>
    </r>
    <r>
      <rPr>
        <sz val="7"/>
        <color rgb="FF000000"/>
        <rFont val="Times New Roman"/>
        <family val="1"/>
      </rPr>
      <t xml:space="preserve">     </t>
    </r>
    <r>
      <rPr>
        <sz val="11"/>
        <color rgb="FF000000"/>
        <rFont val="Times New Roman"/>
        <family val="1"/>
      </rPr>
      <t>اعتداء لفظي</t>
    </r>
  </si>
  <si>
    <r>
      <t>ت‌.</t>
    </r>
    <r>
      <rPr>
        <sz val="7"/>
        <color rgb="FF000000"/>
        <rFont val="Times New Roman"/>
        <family val="1"/>
      </rPr>
      <t xml:space="preserve">     </t>
    </r>
    <r>
      <rPr>
        <sz val="11"/>
        <color rgb="FF000000"/>
        <rFont val="Times New Roman"/>
        <family val="1"/>
      </rPr>
      <t>الاعتداء الجسدي</t>
    </r>
  </si>
  <si>
    <r>
      <t>ث‌.</t>
    </r>
    <r>
      <rPr>
        <sz val="7"/>
        <color rgb="FF000000"/>
        <rFont val="Times New Roman"/>
        <family val="1"/>
      </rPr>
      <t xml:space="preserve">     </t>
    </r>
    <r>
      <rPr>
        <sz val="11"/>
        <color rgb="FF000000"/>
        <rFont val="Times New Roman"/>
        <family val="1"/>
      </rPr>
      <t>مصادرة الهوية</t>
    </r>
  </si>
  <si>
    <r>
      <t>ج‌.</t>
    </r>
    <r>
      <rPr>
        <sz val="7"/>
        <color rgb="FF000000"/>
        <rFont val="Times New Roman"/>
        <family val="1"/>
      </rPr>
      <t xml:space="preserve">      </t>
    </r>
    <r>
      <rPr>
        <sz val="11"/>
        <color rgb="FF000000"/>
        <rFont val="Times New Roman"/>
        <family val="1"/>
      </rPr>
      <t>اعتقال</t>
    </r>
  </si>
  <si>
    <r>
      <t>ح‌.</t>
    </r>
    <r>
      <rPr>
        <b/>
        <sz val="7"/>
        <color rgb="FF000000"/>
        <rFont val="Times New Roman"/>
        <family val="1"/>
      </rPr>
      <t xml:space="preserve">      </t>
    </r>
    <r>
      <rPr>
        <b/>
        <sz val="11"/>
        <color rgb="FF000000"/>
        <rFont val="Times New Roman"/>
        <family val="1"/>
      </rPr>
      <t>غرامة</t>
    </r>
  </si>
  <si>
    <r>
      <t>خ‌.</t>
    </r>
    <r>
      <rPr>
        <sz val="7"/>
        <color rgb="FF000000"/>
        <rFont val="Times New Roman"/>
        <family val="1"/>
      </rPr>
      <t xml:space="preserve">      </t>
    </r>
    <r>
      <rPr>
        <sz val="11"/>
        <color rgb="FF000000"/>
        <rFont val="Times New Roman"/>
        <family val="1"/>
      </rPr>
      <t>طرد</t>
    </r>
  </si>
  <si>
    <r>
      <t>د‌.</t>
    </r>
    <r>
      <rPr>
        <sz val="7"/>
        <color rgb="FF000000"/>
        <rFont val="Times New Roman"/>
        <family val="1"/>
      </rPr>
      <t xml:space="preserve">        </t>
    </r>
    <r>
      <rPr>
        <sz val="8"/>
        <color rgb="FF000000"/>
        <rFont val="Tahoma"/>
        <family val="2"/>
      </rPr>
      <t>غيرها</t>
    </r>
  </si>
  <si>
    <r>
      <t>أ‌.</t>
    </r>
    <r>
      <rPr>
        <sz val="7"/>
        <color indexed="8"/>
        <rFont val="Times New Roman"/>
        <family val="1"/>
      </rPr>
      <t xml:space="preserve">         </t>
    </r>
    <r>
      <rPr>
        <sz val="11"/>
        <color indexed="8"/>
        <rFont val="Times New Roman"/>
        <family val="1"/>
      </rPr>
      <t>الصحة / الطبية</t>
    </r>
  </si>
  <si>
    <r>
      <t>ب‌.</t>
    </r>
    <r>
      <rPr>
        <sz val="7"/>
        <color rgb="FF000000"/>
        <rFont val="Times New Roman"/>
        <family val="1"/>
      </rPr>
      <t xml:space="preserve">      </t>
    </r>
    <r>
      <rPr>
        <sz val="8"/>
        <color rgb="FF000000"/>
        <rFont val="Tahoma"/>
        <family val="2"/>
      </rPr>
      <t>غيرها</t>
    </r>
  </si>
  <si>
    <r>
      <t>أ‌.</t>
    </r>
    <r>
      <rPr>
        <sz val="7"/>
        <color rgb="FF000000"/>
        <rFont val="Times New Roman"/>
        <family val="1"/>
      </rPr>
      <t xml:space="preserve">         </t>
    </r>
    <r>
      <rPr>
        <sz val="11"/>
        <color rgb="FF000000"/>
        <rFont val="Times New Roman"/>
        <family val="1"/>
      </rPr>
      <t>الشرطة البلدية</t>
    </r>
  </si>
  <si>
    <r>
      <t>ب‌.</t>
    </r>
    <r>
      <rPr>
        <sz val="7"/>
        <color rgb="FF000000"/>
        <rFont val="Times New Roman"/>
        <family val="1"/>
      </rPr>
      <t xml:space="preserve">     </t>
    </r>
    <r>
      <rPr>
        <sz val="11"/>
        <color rgb="FF000000"/>
        <rFont val="Times New Roman"/>
        <family val="1"/>
      </rPr>
      <t>محافظ</t>
    </r>
  </si>
  <si>
    <r>
      <t>ث‌.</t>
    </r>
    <r>
      <rPr>
        <sz val="7"/>
        <color rgb="FF000000"/>
        <rFont val="Times New Roman"/>
        <family val="1"/>
      </rPr>
      <t xml:space="preserve">     </t>
    </r>
    <r>
      <rPr>
        <sz val="11"/>
        <color rgb="FF000000"/>
        <rFont val="Times New Roman"/>
        <family val="1"/>
      </rPr>
      <t>أفراد المجتمع المحلي</t>
    </r>
  </si>
  <si>
    <r>
      <t>ج‌.</t>
    </r>
    <r>
      <rPr>
        <sz val="7"/>
        <color rgb="FF000000"/>
        <rFont val="Times New Roman"/>
        <family val="1"/>
      </rPr>
      <t xml:space="preserve">      </t>
    </r>
    <r>
      <rPr>
        <sz val="11"/>
        <color rgb="FF000000"/>
        <rFont val="Times New Roman"/>
        <family val="1"/>
      </rPr>
      <t>شاويش</t>
    </r>
  </si>
  <si>
    <r>
      <t>ح‌.</t>
    </r>
    <r>
      <rPr>
        <sz val="7"/>
        <color rgb="FF000000"/>
        <rFont val="Times New Roman"/>
        <family val="1"/>
      </rPr>
      <t xml:space="preserve">       </t>
    </r>
    <r>
      <rPr>
        <sz val="8"/>
        <color rgb="FF000000"/>
        <rFont val="Tahoma"/>
        <family val="2"/>
      </rPr>
      <t>غيرها</t>
    </r>
  </si>
  <si>
    <r>
      <t>أ‌.</t>
    </r>
    <r>
      <rPr>
        <sz val="7"/>
        <color rgb="FF000000"/>
        <rFont val="Times New Roman"/>
        <family val="1"/>
      </rPr>
      <t xml:space="preserve">         </t>
    </r>
    <r>
      <rPr>
        <sz val="10"/>
        <color rgb="FF000000"/>
        <rFont val="Arial Unicode MS"/>
        <family val="2"/>
      </rPr>
      <t>فورا</t>
    </r>
  </si>
  <si>
    <r>
      <t>ب‌.</t>
    </r>
    <r>
      <rPr>
        <sz val="7"/>
        <color rgb="FF000000"/>
        <rFont val="Times New Roman"/>
        <family val="1"/>
      </rPr>
      <t xml:space="preserve">     </t>
    </r>
    <r>
      <rPr>
        <sz val="10"/>
        <color rgb="FF000000"/>
        <rFont val="Arial Unicode MS"/>
        <family val="2"/>
      </rPr>
      <t>في غضون أسبوعين</t>
    </r>
  </si>
  <si>
    <r>
      <t>ت‌.</t>
    </r>
    <r>
      <rPr>
        <sz val="7"/>
        <color rgb="FF000000"/>
        <rFont val="Times New Roman"/>
        <family val="1"/>
      </rPr>
      <t xml:space="preserve">     </t>
    </r>
    <r>
      <rPr>
        <sz val="10"/>
        <color rgb="FF000000"/>
        <rFont val="Arial Unicode MS"/>
        <family val="2"/>
      </rPr>
      <t>بعد اسبوعين</t>
    </r>
  </si>
  <si>
    <r>
      <t>ث‌.</t>
    </r>
    <r>
      <rPr>
        <sz val="7"/>
        <color rgb="FF000000"/>
        <rFont val="Times New Roman"/>
        <family val="1"/>
      </rPr>
      <t xml:space="preserve">     </t>
    </r>
    <r>
      <rPr>
        <sz val="10"/>
        <color rgb="FF000000"/>
        <rFont val="Arial Unicode MS"/>
        <family val="2"/>
      </rPr>
      <t>غير متوفر</t>
    </r>
  </si>
  <si>
    <r>
      <t>أ‌.</t>
    </r>
    <r>
      <rPr>
        <sz val="7"/>
        <color rgb="FF000000"/>
        <rFont val="Times New Roman"/>
        <family val="1"/>
      </rPr>
      <t xml:space="preserve">         </t>
    </r>
    <r>
      <rPr>
        <sz val="11"/>
        <color rgb="FF000000"/>
        <rFont val="Times New Roman"/>
        <family val="1"/>
      </rPr>
      <t>مراكز الرعاية الصحية الأولية أو مستوصفات</t>
    </r>
  </si>
  <si>
    <r>
      <t>ب‌.</t>
    </r>
    <r>
      <rPr>
        <sz val="7"/>
        <color rgb="FF000000"/>
        <rFont val="Times New Roman"/>
        <family val="1"/>
      </rPr>
      <t xml:space="preserve">     </t>
    </r>
    <r>
      <rPr>
        <sz val="11"/>
        <color rgb="FF000000"/>
        <rFont val="Times New Roman"/>
        <family val="1"/>
      </rPr>
      <t>عيادة خاصة  لطبيب</t>
    </r>
  </si>
  <si>
    <r>
      <t>ت‌.</t>
    </r>
    <r>
      <rPr>
        <sz val="7"/>
        <color rgb="FF000000"/>
        <rFont val="Times New Roman"/>
        <family val="1"/>
      </rPr>
      <t xml:space="preserve">     </t>
    </r>
    <r>
      <rPr>
        <sz val="11"/>
        <color rgb="FF000000"/>
        <rFont val="Times New Roman"/>
        <family val="1"/>
      </rPr>
      <t>انتظرالعيادة الطبية النقالة</t>
    </r>
  </si>
  <si>
    <r>
      <t>ث‌.</t>
    </r>
    <r>
      <rPr>
        <sz val="7"/>
        <color rgb="FF000000"/>
        <rFont val="Times New Roman"/>
        <family val="1"/>
      </rPr>
      <t xml:space="preserve">     </t>
    </r>
    <r>
      <rPr>
        <sz val="11"/>
        <color rgb="FF000000"/>
        <rFont val="Times New Roman"/>
        <family val="1"/>
      </rPr>
      <t>غيره -حدد </t>
    </r>
  </si>
  <si>
    <r>
      <t>أ‌.</t>
    </r>
    <r>
      <rPr>
        <sz val="7"/>
        <color rgb="FF000000"/>
        <rFont val="Times New Roman"/>
        <family val="1"/>
      </rPr>
      <t xml:space="preserve">         </t>
    </r>
    <r>
      <rPr>
        <sz val="11"/>
        <color rgb="FF000000"/>
        <rFont val="Times New Roman"/>
        <family val="1"/>
      </rPr>
      <t>ليس لديه بطاقة تطعيم</t>
    </r>
  </si>
  <si>
    <r>
      <t>ب‌.</t>
    </r>
    <r>
      <rPr>
        <sz val="7"/>
        <color rgb="FF000000"/>
        <rFont val="Times New Roman"/>
        <family val="1"/>
      </rPr>
      <t xml:space="preserve">     </t>
    </r>
    <r>
      <rPr>
        <sz val="11"/>
        <color rgb="FF000000"/>
        <rFont val="Times New Roman"/>
        <family val="1"/>
      </rPr>
      <t>البطاقة متاحة ولكن لم نراها</t>
    </r>
  </si>
  <si>
    <r>
      <t>ت‌.</t>
    </r>
    <r>
      <rPr>
        <sz val="7"/>
        <color rgb="FF000000"/>
        <rFont val="Times New Roman"/>
        <family val="1"/>
      </rPr>
      <t xml:space="preserve">     </t>
    </r>
    <r>
      <rPr>
        <sz val="11"/>
        <color rgb="FF000000"/>
        <rFont val="Times New Roman"/>
        <family val="1"/>
      </rPr>
      <t>البطاقة متاحة وتم رؤيتها</t>
    </r>
  </si>
  <si>
    <r>
      <t>أ‌.</t>
    </r>
    <r>
      <rPr>
        <sz val="7"/>
        <color rgb="FF000000"/>
        <rFont val="Times New Roman"/>
        <family val="1"/>
      </rPr>
      <t xml:space="preserve">         </t>
    </r>
    <r>
      <rPr>
        <sz val="11"/>
        <color rgb="FF000000"/>
        <rFont val="Times New Roman"/>
        <family val="1"/>
      </rPr>
      <t>اثق بالطبيب,</t>
    </r>
  </si>
  <si>
    <r>
      <t>ب‌.</t>
    </r>
    <r>
      <rPr>
        <sz val="7"/>
        <color rgb="FF000000"/>
        <rFont val="Times New Roman"/>
        <family val="1"/>
      </rPr>
      <t xml:space="preserve">     </t>
    </r>
    <r>
      <rPr>
        <sz val="11"/>
        <color rgb="FF000000"/>
        <rFont val="Times New Roman"/>
        <family val="1"/>
      </rPr>
      <t>العيادة اقرب بالمسافة،</t>
    </r>
  </si>
  <si>
    <r>
      <t>ت‌.</t>
    </r>
    <r>
      <rPr>
        <sz val="7"/>
        <color rgb="FF000000"/>
        <rFont val="Times New Roman"/>
        <family val="1"/>
      </rPr>
      <t xml:space="preserve">     </t>
    </r>
    <r>
      <rPr>
        <sz val="11"/>
        <color rgb="FF000000"/>
        <rFont val="Times New Roman"/>
        <family val="1"/>
      </rPr>
      <t>العيادة الخاصة تفتح ابوابها بعد الظهر,</t>
    </r>
  </si>
  <si>
    <r>
      <t>ث‌.</t>
    </r>
    <r>
      <rPr>
        <sz val="7"/>
        <color rgb="FF000000"/>
        <rFont val="Times New Roman"/>
        <family val="1"/>
      </rPr>
      <t xml:space="preserve">     </t>
    </r>
    <r>
      <rPr>
        <sz val="11"/>
        <color rgb="FF000000"/>
        <rFont val="Times New Roman"/>
        <family val="1"/>
      </rPr>
      <t>المعاملة والاستقبال الطف في العيادة الخاصة،</t>
    </r>
  </si>
  <si>
    <r>
      <t>أ‌.</t>
    </r>
    <r>
      <rPr>
        <sz val="7"/>
        <color rgb="FF000000"/>
        <rFont val="Times New Roman"/>
        <family val="1"/>
      </rPr>
      <t xml:space="preserve">         </t>
    </r>
    <r>
      <rPr>
        <sz val="10"/>
        <color rgb="FF000000"/>
        <rFont val="Arial Unicode MS"/>
        <family val="2"/>
      </rPr>
      <t>مرة واحدة في الأسبوع</t>
    </r>
  </si>
  <si>
    <r>
      <t>ب‌.</t>
    </r>
    <r>
      <rPr>
        <sz val="7"/>
        <color rgb="FF000000"/>
        <rFont val="Times New Roman"/>
        <family val="1"/>
      </rPr>
      <t xml:space="preserve">     </t>
    </r>
    <r>
      <rPr>
        <sz val="10"/>
        <color rgb="FF000000"/>
        <rFont val="Arial Unicode MS"/>
        <family val="2"/>
      </rPr>
      <t>مرة واحدة كل أسبوعين</t>
    </r>
  </si>
  <si>
    <r>
      <t>ت‌.</t>
    </r>
    <r>
      <rPr>
        <sz val="7"/>
        <color rgb="FF000000"/>
        <rFont val="Times New Roman"/>
        <family val="1"/>
      </rPr>
      <t xml:space="preserve">     </t>
    </r>
    <r>
      <rPr>
        <sz val="10"/>
        <color rgb="FF000000"/>
        <rFont val="Arial Unicode MS"/>
        <family val="2"/>
      </rPr>
      <t>مرة واحدة في الشهر</t>
    </r>
  </si>
  <si>
    <r>
      <t>ث‌.</t>
    </r>
    <r>
      <rPr>
        <sz val="7"/>
        <color rgb="FF000000"/>
        <rFont val="Times New Roman"/>
        <family val="1"/>
      </rPr>
      <t xml:space="preserve">     </t>
    </r>
    <r>
      <rPr>
        <sz val="10"/>
        <color rgb="FF000000"/>
        <rFont val="Arial Unicode MS"/>
        <family val="2"/>
      </rPr>
      <t>مرة واحدة كل شهرين</t>
    </r>
  </si>
  <si>
    <r>
      <t>ج‌.</t>
    </r>
    <r>
      <rPr>
        <sz val="7"/>
        <color rgb="FF000000"/>
        <rFont val="Times New Roman"/>
        <family val="1"/>
      </rPr>
      <t xml:space="preserve">       </t>
    </r>
    <r>
      <rPr>
        <sz val="10"/>
        <color rgb="FF000000"/>
        <rFont val="Arial Unicode MS"/>
        <family val="2"/>
      </rPr>
      <t>مرة واحدة كل 6 أشهر</t>
    </r>
  </si>
  <si>
    <r>
      <t>ح‌.</t>
    </r>
    <r>
      <rPr>
        <sz val="7"/>
        <color rgb="FF000000"/>
        <rFont val="Times New Roman"/>
        <family val="1"/>
      </rPr>
      <t xml:space="preserve">       </t>
    </r>
    <r>
      <rPr>
        <sz val="10"/>
        <color rgb="FF000000"/>
        <rFont val="Arial Unicode MS"/>
        <family val="2"/>
      </rPr>
      <t>مرة واحدة في السنة</t>
    </r>
  </si>
  <si>
    <r>
      <t>د‌.</t>
    </r>
    <r>
      <rPr>
        <sz val="7"/>
        <color rgb="FF000000"/>
        <rFont val="Times New Roman"/>
        <family val="1"/>
      </rPr>
      <t xml:space="preserve">        </t>
    </r>
    <r>
      <rPr>
        <sz val="11"/>
        <color rgb="FF000000"/>
        <rFont val="Times New Roman"/>
        <family val="1"/>
      </rPr>
      <t>غيره (حدد)</t>
    </r>
  </si>
  <si>
    <t>diability_other_yes</t>
  </si>
  <si>
    <t xml:space="preserve">8.1. Please specify </t>
  </si>
  <si>
    <t>8.1. الرجاء التحديد</t>
  </si>
  <si>
    <t>selected(${disability_other},'yes')</t>
  </si>
  <si>
    <t>1.UNHCR Case Number:</t>
  </si>
  <si>
    <r>
      <rPr>
        <sz val="12"/>
        <rFont val="Calibri"/>
        <family val="2"/>
      </rPr>
      <t>1. رقم التسجيل لدى المفوضية</t>
    </r>
    <r>
      <rPr>
        <sz val="12"/>
        <rFont val="Arial"/>
        <family val="2"/>
      </rPr>
      <t>:</t>
    </r>
  </si>
  <si>
    <t>1. خلال الأيام الثلاثين الأخيرة، هل قام هذا الشخص بالعمل مقابل أجر أو ربح بما في ذلك الدفعات العينية أو الإيجار أو أي ربح آخ</t>
  </si>
  <si>
    <t>10. إذا لم تعمل الثلاثين يومًا الماضية: لماذا؟</t>
  </si>
  <si>
    <t>ج. الأطفال المعالين/ اللذين يعتمدون على الاخرين</t>
  </si>
  <si>
    <t xml:space="preserve">ج.  أفراد الأسرة اللتي تعتمد على الاخر </t>
  </si>
  <si>
    <r>
      <t>أ‌.</t>
    </r>
    <r>
      <rPr>
        <sz val="7"/>
        <color rgb="FF000000"/>
        <rFont val="Times New Roman"/>
        <family val="1"/>
      </rPr>
      <t xml:space="preserve">         </t>
    </r>
    <r>
      <rPr>
        <sz val="11"/>
        <color rgb="FF000000"/>
        <rFont val="Arial"/>
        <family val="2"/>
      </rPr>
      <t>الشخص هو طفل معال او عضو أسرة معال/ يعتمد على الاخرين</t>
    </r>
  </si>
  <si>
    <r>
      <t>ب‌.</t>
    </r>
    <r>
      <rPr>
        <sz val="7"/>
        <color rgb="FF000000"/>
        <rFont val="Times New Roman"/>
        <family val="1"/>
      </rPr>
      <t xml:space="preserve">     </t>
    </r>
    <r>
      <rPr>
        <sz val="11"/>
        <color rgb="FF000000"/>
        <rFont val="Arial"/>
        <family val="2"/>
      </rPr>
      <t>الشخص مسؤول عن طفل أو عضو أسرة معال/بحاجة الى رعاية بشكل مؤقت</t>
    </r>
  </si>
  <si>
    <r>
      <t>ت‌.</t>
    </r>
    <r>
      <rPr>
        <sz val="7"/>
        <color rgb="FF000000"/>
        <rFont val="Times New Roman"/>
        <family val="1"/>
      </rPr>
      <t xml:space="preserve">     </t>
    </r>
    <r>
      <rPr>
        <sz val="11"/>
        <color rgb="FF000000"/>
        <rFont val="Arial"/>
        <family val="2"/>
      </rPr>
      <t>الشخص مسؤول عن طفل أو عضو أسرة معال/بحاجة الى رعاية بشكل دائم</t>
    </r>
  </si>
  <si>
    <t>كم يوم في خلال السبعة ايام الماضية تناولت فيه عائلتك الأطعمة التالية</t>
  </si>
  <si>
    <t>Consent_caseno</t>
  </si>
  <si>
    <t>selected(${consent},'no')</t>
  </si>
  <si>
    <t>1. Is the case reachable?</t>
  </si>
  <si>
    <t>2.UNHCR Case Number:</t>
  </si>
  <si>
    <t>1. هل تم الإتصال بالعائلة بنجاح؟</t>
  </si>
  <si>
    <r>
      <rPr>
        <sz val="12"/>
        <rFont val="Calibri"/>
        <family val="2"/>
      </rPr>
      <t>2. رقم التسجيل لدى المفوضية</t>
    </r>
    <r>
      <rPr>
        <sz val="12"/>
        <rFont val="Arial"/>
        <family val="2"/>
      </rPr>
      <t>:</t>
    </r>
  </si>
  <si>
    <t>9. Temporary illness or injury</t>
  </si>
  <si>
    <t>10. Mental illness</t>
  </si>
  <si>
    <t>mental_illness</t>
  </si>
  <si>
    <t>11. Chronic disease</t>
  </si>
  <si>
    <t>9. امراض او اصابات مؤقتة</t>
  </si>
  <si>
    <t>10. امراض نفسية (اي يؤثرالمرض النفسي على الأداء اليومي وهذا يشمل الأشخاص المشخصين من قبل طبيب نقسي او معالج نفسي)</t>
  </si>
  <si>
    <t>11. امراض مزمنة
 (اي يتطلب المرض العلاج على المدى الطويل والأدوية تحت إشراف الطبيب 
 أمثلة: ألم مزمن، ارتفاع ضغط الدم، السكري، أمراض الجهاز التنفسي، أمراض القلب، التهاب في المفاصل، الاكتئاب ...)</t>
  </si>
  <si>
    <t>resp_infection</t>
  </si>
  <si>
    <t>4. During the past two weeks, did the child suffer from a respiratory infection which required hospitalization or a doctor's consultation?</t>
  </si>
  <si>
    <t xml:space="preserve">5. In the previous 2 weeks did the child have a fever? </t>
  </si>
  <si>
    <t>7. In the previous 2 weeks did the child have other symptoms?</t>
  </si>
  <si>
    <t>8. Where do you take your children for vaccination?</t>
  </si>
  <si>
    <t>9. Specify other</t>
  </si>
  <si>
    <t>4. خلال الأسبوعين الماضيين، هل عان الطفل من التهاب تنفسي استلزم دخول المستشفى أو مراجعة الطبيب؟</t>
  </si>
  <si>
    <t>5. خلال الأسبوعين الماضيين، هل عان الطفل من الحرارة ؟</t>
  </si>
  <si>
    <t>6. خلال الأسبوعين الماضيين، هل عان الطفل من مرض جلدي ؟</t>
  </si>
  <si>
    <t>7. خلال الأسبوعين الماضيين، هل إشتكى الطفل من أي عوارض آخرى؟</t>
  </si>
  <si>
    <t>8. أين تأخذ اولادك للتلقيح؟</t>
  </si>
  <si>
    <t>9. غيرها حدد</t>
  </si>
  <si>
    <t>6. In the previous 2 weeks did the child have any skin diseases?</t>
  </si>
  <si>
    <t>5. Please specify:</t>
  </si>
  <si>
    <r>
      <t>d.</t>
    </r>
    <r>
      <rPr>
        <sz val="7"/>
        <color indexed="8"/>
        <rFont val="Times New Roman"/>
        <family val="1"/>
      </rPr>
      <t xml:space="preserve">      </t>
    </r>
    <r>
      <rPr>
        <sz val="11"/>
        <color indexed="8"/>
        <rFont val="Calibri"/>
        <family val="2"/>
      </rPr>
      <t>Inadequate welcoming/treatment by hospital staff</t>
    </r>
  </si>
  <si>
    <t>ث. معاملة غير ملائمة من قبل موظفي المركز الصحي </t>
  </si>
  <si>
    <t>ث. معاملة غير ملائمة من قبل موظفي المركز الصحي</t>
  </si>
  <si>
    <t>د. عدم قبول المريض في المركز الصحي</t>
  </si>
  <si>
    <t>hosp_refused</t>
  </si>
  <si>
    <t>g. The hospital refused to admit the patient due to the  inability of the family to secure the hospital deposit</t>
  </si>
  <si>
    <r>
      <t>h.</t>
    </r>
    <r>
      <rPr>
        <sz val="7"/>
        <color indexed="8"/>
        <rFont val="Times New Roman"/>
        <family val="1"/>
      </rPr>
      <t xml:space="preserve">       </t>
    </r>
    <r>
      <rPr>
        <sz val="11"/>
        <color indexed="8"/>
        <rFont val="Calibri"/>
        <family val="2"/>
      </rPr>
      <t>Not accepted</t>
    </r>
  </si>
  <si>
    <r>
      <t>i.</t>
    </r>
    <r>
      <rPr>
        <sz val="7"/>
        <color indexed="8"/>
        <rFont val="Times New Roman"/>
        <family val="1"/>
      </rPr>
      <t xml:space="preserve">      </t>
    </r>
    <r>
      <rPr>
        <sz val="11"/>
        <color indexed="8"/>
        <rFont val="Calibri"/>
        <family val="2"/>
      </rPr>
      <t>Dont know where to go</t>
    </r>
  </si>
  <si>
    <r>
      <t>j.</t>
    </r>
    <r>
      <rPr>
        <sz val="7"/>
        <color indexed="8"/>
        <rFont val="Times New Roman"/>
        <family val="1"/>
      </rPr>
      <t xml:space="preserve">         </t>
    </r>
    <r>
      <rPr>
        <sz val="11"/>
        <color indexed="8"/>
        <rFont val="Calibri"/>
        <family val="2"/>
      </rPr>
      <t>Other</t>
    </r>
  </si>
  <si>
    <t>خ. رفض المستشفى لدخول المريض بسبب عدم القدرة العائلة على تأمين الدفعة اللأولى</t>
  </si>
  <si>
    <t>د. عدم قبول</t>
  </si>
  <si>
    <t>4. تكاليف التعليم (بما في ذلك المواصلات والوجبات/سناك)</t>
  </si>
  <si>
    <t>4. Amount spent by the household during the past 30 days on Education costs (include only monthly expenses: transportation and snacks)</t>
  </si>
  <si>
    <t>Amount should be 0 or between 1000 and 1000000 LBP</t>
  </si>
  <si>
    <t>.= 0 or ( .&gt;= 1000 and .&lt;=1000000 )</t>
  </si>
  <si>
    <r>
      <rPr>
        <sz val="12"/>
        <color indexed="8"/>
        <rFont val="Calibri"/>
        <family val="2"/>
      </rPr>
      <t xml:space="preserve">ما هي قيمة الطعام الذي حصلت عليه العائلة، دون أن يتم شراؤه </t>
    </r>
    <r>
      <rPr>
        <sz val="12"/>
        <color indexed="8"/>
        <rFont val="Times New Roman"/>
        <family val="1"/>
      </rPr>
      <t>(</t>
    </r>
    <r>
      <rPr>
        <sz val="12"/>
        <color indexed="8"/>
        <rFont val="Calibri"/>
        <family val="2"/>
      </rPr>
      <t xml:space="preserve">التبرعات ، وجمع </t>
    </r>
    <r>
      <rPr>
        <sz val="12"/>
        <color indexed="8"/>
        <rFont val="Times New Roman"/>
        <family val="1"/>
      </rPr>
      <t xml:space="preserve">/ </t>
    </r>
    <r>
      <rPr>
        <sz val="12"/>
        <color indexed="8"/>
        <rFont val="Calibri"/>
        <family val="2"/>
      </rPr>
      <t>صيد، التبرع، الائتمان</t>
    </r>
    <r>
      <rPr>
        <sz val="12"/>
        <color indexed="8"/>
        <rFont val="Times New Roman"/>
        <family val="1"/>
      </rPr>
      <t>/</t>
    </r>
    <r>
      <rPr>
        <sz val="12"/>
        <color indexed="8"/>
        <rFont val="Calibri"/>
        <family val="2"/>
      </rPr>
      <t>القروض</t>
    </r>
    <r>
      <rPr>
        <sz val="12"/>
        <color indexed="8"/>
        <rFont val="Times New Roman"/>
        <family val="1"/>
      </rPr>
      <t>)</t>
    </r>
  </si>
  <si>
    <t>tot_cereal</t>
  </si>
  <si>
    <t>total_cereal</t>
  </si>
  <si>
    <t>${cereal_cons} + ${tubers_cons}</t>
  </si>
  <si>
    <t>tot_ceareal_not</t>
  </si>
  <si>
    <t>${tot_cereal} &lt; ${ceareal_tubers_grp}</t>
  </si>
  <si>
    <t>Warning: Number of sub Tubers and Cereal less than the total ${ceareal_tubers_grp}</t>
  </si>
  <si>
    <t>total_fruits_group</t>
  </si>
  <si>
    <t>total_fruits_group_warn</t>
  </si>
  <si>
    <t>Total fruits</t>
  </si>
  <si>
    <t>Warning: Number of sub fruits groups less than the total ${orange_fruits_grp}</t>
  </si>
  <si>
    <t>${total_fruits_group}  &lt; ${orange_fruits_grp}</t>
  </si>
  <si>
    <t>${orange_fruits_cons} + ${other_fruits_cons}</t>
  </si>
  <si>
    <t>infant_formula_0_6</t>
  </si>
  <si>
    <t>infant_formula_6_12</t>
  </si>
  <si>
    <t>infant_formula_12_18</t>
  </si>
  <si>
    <t>infant_formula_18_24</t>
  </si>
  <si>
    <r>
      <t>b.</t>
    </r>
    <r>
      <rPr>
        <sz val="7"/>
        <color indexed="8"/>
        <rFont val="Times New Roman"/>
        <family val="1"/>
      </rPr>
      <t xml:space="preserve">       </t>
    </r>
    <r>
      <rPr>
        <sz val="11"/>
        <color indexed="8"/>
        <rFont val="Calibri"/>
        <family val="2"/>
      </rPr>
      <t>Infant formula (special for 6-12 months old available in pharmacies)</t>
    </r>
  </si>
  <si>
    <r>
      <t>c.</t>
    </r>
    <r>
      <rPr>
        <sz val="7"/>
        <color indexed="8"/>
        <rFont val="Times New Roman"/>
        <family val="1"/>
      </rPr>
      <t xml:space="preserve">       </t>
    </r>
    <r>
      <rPr>
        <sz val="11"/>
        <color indexed="8"/>
        <rFont val="Calibri"/>
        <family val="2"/>
      </rPr>
      <t>Infant formula (special for 12-18 months old available in pharmacies)</t>
    </r>
  </si>
  <si>
    <r>
      <t>d.</t>
    </r>
    <r>
      <rPr>
        <sz val="7"/>
        <color indexed="8"/>
        <rFont val="Times New Roman"/>
        <family val="1"/>
      </rPr>
      <t xml:space="preserve">       </t>
    </r>
    <r>
      <rPr>
        <sz val="11"/>
        <color indexed="8"/>
        <rFont val="Calibri"/>
        <family val="2"/>
      </rPr>
      <t>Infant formula (special for 18-24 months old available in pharmacies)</t>
    </r>
  </si>
  <si>
    <r>
      <t>e.</t>
    </r>
    <r>
      <rPr>
        <sz val="7"/>
        <color indexed="8"/>
        <rFont val="Times New Roman"/>
        <family val="1"/>
      </rPr>
      <t xml:space="preserve">      </t>
    </r>
    <r>
      <rPr>
        <sz val="11"/>
        <color indexed="8"/>
        <rFont val="Calibri"/>
        <family val="2"/>
      </rPr>
      <t>Reconstituted powder milk (commercial type available in shops)</t>
    </r>
  </si>
  <si>
    <r>
      <t>f.</t>
    </r>
    <r>
      <rPr>
        <sz val="7"/>
        <color indexed="8"/>
        <rFont val="Times New Roman"/>
        <family val="1"/>
      </rPr>
      <t xml:space="preserve">       </t>
    </r>
    <r>
      <rPr>
        <sz val="11"/>
        <color indexed="8"/>
        <rFont val="Calibri"/>
        <family val="2"/>
      </rPr>
      <t>Fresh cow/goat milk</t>
    </r>
  </si>
  <si>
    <r>
      <t>ب‌.</t>
    </r>
    <r>
      <rPr>
        <sz val="7"/>
        <color rgb="FF000000"/>
        <rFont val="Times New Roman"/>
        <family val="1"/>
      </rPr>
      <t xml:space="preserve">     </t>
    </r>
    <r>
      <rPr>
        <sz val="11"/>
        <color rgb="FF000000"/>
        <rFont val="Times New Roman"/>
        <family val="1"/>
      </rPr>
      <t>تركيبة الرضع (خاصة للأطفال الذين تتراوح أعمارهم بين 6-12 أشهر في الصيدليات)</t>
    </r>
  </si>
  <si>
    <r>
      <t>ت‌.</t>
    </r>
    <r>
      <rPr>
        <sz val="7"/>
        <color rgb="FF000000"/>
        <rFont val="Times New Roman"/>
        <family val="1"/>
      </rPr>
      <t xml:space="preserve">     </t>
    </r>
    <r>
      <rPr>
        <sz val="11"/>
        <color rgb="FF000000"/>
        <rFont val="Times New Roman"/>
        <family val="1"/>
      </rPr>
      <t>تركيبة الرضع (خاصة للأطفال الذين تتراوح أعمارهم بين 12-18 أشهر في الصيدليات)</t>
    </r>
  </si>
  <si>
    <r>
      <t>ث‌.</t>
    </r>
    <r>
      <rPr>
        <sz val="7"/>
        <color rgb="FF000000"/>
        <rFont val="Times New Roman"/>
        <family val="1"/>
      </rPr>
      <t xml:space="preserve">     </t>
    </r>
    <r>
      <rPr>
        <sz val="11"/>
        <color rgb="FF000000"/>
        <rFont val="Times New Roman"/>
        <family val="1"/>
      </rPr>
      <t>تركيبة الرضع (خاصة للأطفال الذين تتراوح أعمارهم بين 18-24 أشهر في الصيدليات)</t>
    </r>
  </si>
  <si>
    <r>
      <t>ج‌.</t>
    </r>
    <r>
      <rPr>
        <sz val="7"/>
        <color rgb="FF000000"/>
        <rFont val="Times New Roman"/>
        <family val="1"/>
      </rPr>
      <t xml:space="preserve">      </t>
    </r>
    <r>
      <rPr>
        <sz val="11"/>
        <color rgb="FF000000"/>
        <rFont val="Times New Roman"/>
        <family val="1"/>
      </rPr>
      <t>حليب بودرة (نوع تجاري متوفر في المحلات)</t>
    </r>
  </si>
  <si>
    <r>
      <t>ح‌.</t>
    </r>
    <r>
      <rPr>
        <sz val="7"/>
        <color rgb="FF000000"/>
        <rFont val="Times New Roman"/>
        <family val="1"/>
      </rPr>
      <t xml:space="preserve">      </t>
    </r>
    <r>
      <rPr>
        <sz val="11"/>
        <color rgb="FF000000"/>
        <rFont val="Times New Roman"/>
        <family val="1"/>
      </rPr>
      <t>حليب البقر / الماعز الطازج</t>
    </r>
  </si>
  <si>
    <t>k. Not attending due to marriage</t>
  </si>
  <si>
    <t>l. Not attending due to work</t>
  </si>
  <si>
    <t>m. Not attending due to disability</t>
  </si>
  <si>
    <t>n. Not attending due to learning difficulty</t>
  </si>
  <si>
    <t>o. School has already finished</t>
  </si>
  <si>
    <t>p. Cultural/religious reasons</t>
  </si>
  <si>
    <t>q. Children need to stay at home</t>
  </si>
  <si>
    <t>r. Preference for Non-Formal Education (NFE)</t>
  </si>
  <si>
    <t>s. Fear of violence in schools</t>
  </si>
  <si>
    <t>t. Fear of violent on the way to schools</t>
  </si>
  <si>
    <t>u. Need to Work</t>
  </si>
  <si>
    <t>v. Already graduated</t>
  </si>
  <si>
    <t>w. Other (please specify)</t>
  </si>
  <si>
    <r>
      <t>أ‌.</t>
    </r>
    <r>
      <rPr>
        <sz val="7"/>
        <color rgb="FF000000"/>
        <rFont val="Times New Roman"/>
        <family val="1"/>
      </rPr>
      <t xml:space="preserve">         </t>
    </r>
    <r>
      <rPr>
        <sz val="10"/>
        <color rgb="FF000000"/>
        <rFont val="Arial Unicode MS"/>
        <family val="2"/>
      </rPr>
      <t>تكلفة النقل إلى المدرسة</t>
    </r>
  </si>
  <si>
    <r>
      <t>ب‌.</t>
    </r>
    <r>
      <rPr>
        <sz val="7"/>
        <color rgb="FF000000"/>
        <rFont val="Times New Roman"/>
        <family val="1"/>
      </rPr>
      <t xml:space="preserve">     </t>
    </r>
    <r>
      <rPr>
        <sz val="10"/>
        <color rgb="FF000000"/>
        <rFont val="Arial Unicode MS"/>
        <family val="2"/>
      </rPr>
      <t>تكلفة المواد التعليمية</t>
    </r>
  </si>
  <si>
    <r>
      <t>ت‌.</t>
    </r>
    <r>
      <rPr>
        <sz val="7"/>
        <color indexed="8"/>
        <rFont val="Times New Roman"/>
        <family val="1"/>
      </rPr>
      <t xml:space="preserve">     </t>
    </r>
    <r>
      <rPr>
        <sz val="11"/>
        <color indexed="8"/>
        <rFont val="Times New Roman"/>
        <family val="1"/>
      </rPr>
      <t>حضور برنامج دراسي غير رسمي</t>
    </r>
  </si>
  <si>
    <r>
      <t>ث‌.</t>
    </r>
    <r>
      <rPr>
        <sz val="7"/>
        <color indexed="8"/>
        <rFont val="Times New Roman"/>
        <family val="1"/>
      </rPr>
      <t xml:space="preserve">     </t>
    </r>
    <r>
      <rPr>
        <sz val="11"/>
        <color indexed="8"/>
        <rFont val="Times New Roman"/>
        <family val="1"/>
      </rPr>
      <t>ليس بعد في سن الدراسة</t>
    </r>
  </si>
  <si>
    <r>
      <t>ج‌.</t>
    </r>
    <r>
      <rPr>
        <sz val="7"/>
        <color indexed="8"/>
        <rFont val="Times New Roman"/>
        <family val="1"/>
      </rPr>
      <t xml:space="preserve">      </t>
    </r>
    <r>
      <rPr>
        <sz val="11"/>
        <color indexed="8"/>
        <rFont val="Times New Roman"/>
        <family val="1"/>
      </rPr>
      <t xml:space="preserve">لا يوجد أماكن شاغرة في المدرسة </t>
    </r>
  </si>
  <si>
    <r>
      <t>ح‌.</t>
    </r>
    <r>
      <rPr>
        <sz val="7"/>
        <color indexed="8"/>
        <rFont val="Times New Roman"/>
        <family val="1"/>
      </rPr>
      <t xml:space="preserve">      </t>
    </r>
    <r>
      <rPr>
        <sz val="11"/>
        <color indexed="8"/>
        <rFont val="Times New Roman"/>
        <family val="1"/>
      </rPr>
      <t>رفض التسجيل من قبل المدرسة</t>
    </r>
  </si>
  <si>
    <r>
      <t>خ‌.</t>
    </r>
    <r>
      <rPr>
        <sz val="7"/>
        <color indexed="8"/>
        <rFont val="Times New Roman"/>
        <family val="1"/>
      </rPr>
      <t xml:space="preserve">      </t>
    </r>
    <r>
      <rPr>
        <sz val="11"/>
        <color indexed="8"/>
        <rFont val="Times New Roman"/>
        <family val="1"/>
      </rPr>
      <t>عدم وجود مدرسة في المنطقة</t>
    </r>
  </si>
  <si>
    <r>
      <t>د‌.</t>
    </r>
    <r>
      <rPr>
        <sz val="7"/>
        <color indexed="8"/>
        <rFont val="Times New Roman"/>
        <family val="1"/>
      </rPr>
      <t xml:space="preserve">        </t>
    </r>
    <r>
      <rPr>
        <sz val="11"/>
        <color indexed="8"/>
        <rFont val="Times New Roman"/>
        <family val="1"/>
      </rPr>
      <t>لا يوجد دوامات مدرسية في الجوار مناسبة للشخص</t>
    </r>
  </si>
  <si>
    <r>
      <t>ذ‌.</t>
    </r>
    <r>
      <rPr>
        <sz val="7"/>
        <color indexed="8"/>
        <rFont val="Times New Roman"/>
        <family val="1"/>
      </rPr>
      <t xml:space="preserve">        </t>
    </r>
    <r>
      <rPr>
        <sz val="11"/>
        <color indexed="8"/>
        <rFont val="Times New Roman"/>
        <family val="1"/>
      </rPr>
      <t xml:space="preserve">مشاكل متعلقة بالبرنامج او بفهم لغة التعليم </t>
    </r>
  </si>
  <si>
    <r>
      <t>ر‌.</t>
    </r>
    <r>
      <rPr>
        <sz val="7"/>
        <color indexed="8"/>
        <rFont val="Times New Roman"/>
        <family val="1"/>
      </rPr>
      <t xml:space="preserve">       </t>
    </r>
    <r>
      <rPr>
        <sz val="11"/>
        <color indexed="8"/>
        <rFont val="Times New Roman"/>
        <family val="1"/>
      </rPr>
      <t>وصل حديثا- سيتسجل حالما يفتح باب التسجيل</t>
    </r>
  </si>
  <si>
    <r>
      <t>ز‌.</t>
    </r>
    <r>
      <rPr>
        <sz val="7"/>
        <color indexed="8"/>
        <rFont val="Times New Roman"/>
        <family val="1"/>
      </rPr>
      <t xml:space="preserve">       </t>
    </r>
    <r>
      <rPr>
        <sz val="11"/>
        <color indexed="8"/>
        <rFont val="Times New Roman"/>
        <family val="1"/>
      </rPr>
      <t>عدم الحضور بسبب الزواج</t>
    </r>
  </si>
  <si>
    <r>
      <t>س‌.</t>
    </r>
    <r>
      <rPr>
        <sz val="7"/>
        <color indexed="8"/>
        <rFont val="Times New Roman"/>
        <family val="1"/>
      </rPr>
      <t xml:space="preserve">    </t>
    </r>
    <r>
      <rPr>
        <sz val="11"/>
        <color indexed="8"/>
        <rFont val="Times New Roman"/>
        <family val="1"/>
      </rPr>
      <t>عدم الحضور بسبب متطلبات العمل</t>
    </r>
  </si>
  <si>
    <r>
      <t>ش‌.</t>
    </r>
    <r>
      <rPr>
        <sz val="7"/>
        <color indexed="8"/>
        <rFont val="Times New Roman"/>
        <family val="1"/>
      </rPr>
      <t xml:space="preserve">    </t>
    </r>
    <r>
      <rPr>
        <sz val="11"/>
        <color indexed="8"/>
        <rFont val="Times New Roman"/>
        <family val="1"/>
      </rPr>
      <t>عدم الحضور بسبب الإعاقة</t>
    </r>
  </si>
  <si>
    <r>
      <t>ص‌.</t>
    </r>
    <r>
      <rPr>
        <sz val="7"/>
        <color indexed="8"/>
        <rFont val="Times New Roman"/>
        <family val="1"/>
      </rPr>
      <t xml:space="preserve">  </t>
    </r>
    <r>
      <rPr>
        <sz val="11"/>
        <color indexed="8"/>
        <rFont val="Times New Roman"/>
        <family val="1"/>
      </rPr>
      <t>عدم الحضور لوجود صعوبات تعلمية</t>
    </r>
  </si>
  <si>
    <r>
      <t>ض‌.</t>
    </r>
    <r>
      <rPr>
        <sz val="7"/>
        <color indexed="8"/>
        <rFont val="Times New Roman"/>
        <family val="1"/>
      </rPr>
      <t xml:space="preserve">  </t>
    </r>
    <r>
      <rPr>
        <sz val="11"/>
        <color indexed="8"/>
        <rFont val="Times New Roman"/>
        <family val="1"/>
      </rPr>
      <t xml:space="preserve">العام الدراسي سبق وإنتهى </t>
    </r>
  </si>
  <si>
    <r>
      <t>ط‌.</t>
    </r>
    <r>
      <rPr>
        <sz val="7"/>
        <color indexed="8"/>
        <rFont val="Times New Roman"/>
        <family val="1"/>
      </rPr>
      <t xml:space="preserve">      </t>
    </r>
    <r>
      <rPr>
        <sz val="11"/>
        <color indexed="8"/>
        <rFont val="Times New Roman"/>
        <family val="1"/>
      </rPr>
      <t>اسباب دينية/ثقافية</t>
    </r>
  </si>
  <si>
    <r>
      <t>ظ‌.</t>
    </r>
    <r>
      <rPr>
        <sz val="7"/>
        <color indexed="8"/>
        <rFont val="Times New Roman"/>
        <family val="1"/>
      </rPr>
      <t xml:space="preserve">      </t>
    </r>
    <r>
      <rPr>
        <sz val="11"/>
        <color indexed="8"/>
        <rFont val="Times New Roman"/>
        <family val="1"/>
      </rPr>
      <t>الأطفال بحاجة إلى البقاء في المنزل</t>
    </r>
  </si>
  <si>
    <r>
      <t>ع‌.</t>
    </r>
    <r>
      <rPr>
        <sz val="7"/>
        <color indexed="8"/>
        <rFont val="Times New Roman"/>
        <family val="1"/>
      </rPr>
      <t xml:space="preserve">      </t>
    </r>
    <r>
      <rPr>
        <sz val="11"/>
        <color indexed="8"/>
        <rFont val="Times New Roman"/>
        <family val="1"/>
      </rPr>
      <t>تفضيل التعليم غير الرسمي</t>
    </r>
  </si>
  <si>
    <r>
      <t>غ‌.</t>
    </r>
    <r>
      <rPr>
        <sz val="7"/>
        <color indexed="8"/>
        <rFont val="Times New Roman"/>
        <family val="1"/>
      </rPr>
      <t xml:space="preserve">      </t>
    </r>
    <r>
      <rPr>
        <sz val="11"/>
        <color indexed="8"/>
        <rFont val="Times New Roman"/>
        <family val="1"/>
      </rPr>
      <t>الخوف من التعرض للعنف في المدارس</t>
    </r>
  </si>
  <si>
    <r>
      <t>ف‌.</t>
    </r>
    <r>
      <rPr>
        <sz val="7"/>
        <color indexed="8"/>
        <rFont val="Times New Roman"/>
        <family val="1"/>
      </rPr>
      <t xml:space="preserve">    </t>
    </r>
    <r>
      <rPr>
        <sz val="11"/>
        <color indexed="8"/>
        <rFont val="Times New Roman"/>
        <family val="1"/>
      </rPr>
      <t>الخوف من التعرض للعنف على طريق المدرسة</t>
    </r>
  </si>
  <si>
    <r>
      <t>ق‌.</t>
    </r>
    <r>
      <rPr>
        <sz val="7"/>
        <color rgb="FF000000"/>
        <rFont val="Times New Roman"/>
        <family val="1"/>
      </rPr>
      <t xml:space="preserve">      </t>
    </r>
    <r>
      <rPr>
        <sz val="11"/>
        <color rgb="FF000000"/>
        <rFont val="Times New Roman"/>
        <family val="1"/>
      </rPr>
      <t>الحاجة الى العمل</t>
    </r>
  </si>
  <si>
    <r>
      <t>ك‌.</t>
    </r>
    <r>
      <rPr>
        <sz val="7"/>
        <color rgb="FF000000"/>
        <rFont val="Times New Roman"/>
        <family val="1"/>
      </rPr>
      <t xml:space="preserve">      </t>
    </r>
    <r>
      <rPr>
        <sz val="11"/>
        <color rgb="FF000000"/>
        <rFont val="Times New Roman"/>
        <family val="1"/>
      </rPr>
      <t>أنهى تحصيله العلمي</t>
    </r>
  </si>
  <si>
    <r>
      <t>ل‌.</t>
    </r>
    <r>
      <rPr>
        <sz val="7"/>
        <color indexed="8"/>
        <rFont val="Times New Roman"/>
        <family val="1"/>
      </rPr>
      <t xml:space="preserve">      </t>
    </r>
    <r>
      <rPr>
        <sz val="11"/>
        <color indexed="8"/>
        <rFont val="Times New Roman"/>
        <family val="1"/>
      </rPr>
      <t>غيره (حدد)</t>
    </r>
  </si>
  <si>
    <t>gen_cycle</t>
  </si>
  <si>
    <t>gen_cycle_other</t>
  </si>
  <si>
    <t>selected(${gen_cycle},'other')</t>
  </si>
  <si>
    <t>8. Please specify</t>
  </si>
  <si>
    <t>9. Among the expenditure amount spent by the household during the past 30 days on Electricity&gt;
Amount spent on the electricity bill from grid connection (EdL or EdZ) per month (In LBP)</t>
  </si>
  <si>
    <t>10. Among the expenditure amount spent by the household during the past 30 days on Electricity&gt;
Amount spent on the electricity bill from private generator per month (In LBP)</t>
  </si>
  <si>
    <t xml:space="preserve">11. What kind of lighting bulbs are you using for household purpose? </t>
  </si>
  <si>
    <t>12. What are your energy sources for heating/cooking?</t>
  </si>
  <si>
    <t>13. Please specify energy sources for heating/cooking</t>
  </si>
  <si>
    <t>9. ما هو المبلغ الذي تدفعه على مصاريف الكهرباء خلال ثلاثين يوم؟</t>
  </si>
  <si>
    <r>
      <t>10. من ضمن المبلغ الذي تدفعه شهرياً لتغطية مصاريف الكهرباء، ما هي القيمة التي تدفعها شهرياً لمؤسسة كهرباء لبنان أو مؤسسة كهرباء زحلة (ليرة لبنانية)؟</t>
    </r>
    <r>
      <rPr>
        <sz val="11"/>
        <color indexed="8"/>
        <rFont val="Calibri"/>
        <family val="2"/>
      </rPr>
      <t>”</t>
    </r>
  </si>
  <si>
    <t>11. ما نوع مصابيح الإضاءة التي تستخدمها للأغراض المنزلية؟</t>
  </si>
  <si>
    <t>12. ما هي مصادر الطاقة الخاصة بك للتدفئة / الطبخ؟</t>
  </si>
  <si>
    <t>13. يرجى تحديد مصادر الطاقة للتدفئة / الطبخ</t>
  </si>
  <si>
    <t xml:space="preserve">5. How often do EDL collect your electricity bill? </t>
  </si>
  <si>
    <t xml:space="preserve">7. How often do private generator companies collect your electricity bill? </t>
  </si>
  <si>
    <t>7. كم مرة يتم جمع فاتورة كهرباء من المولد؟</t>
  </si>
  <si>
    <t xml:space="preserve">5. كم مرة يتم جمع فاتورة كهرباء من كهرباء لبنان؟ </t>
  </si>
  <si>
    <t>8. هل تقومون بفرز أي من النفايات؟</t>
  </si>
  <si>
    <t>6.2.1 مصادر الدخل</t>
  </si>
  <si>
    <t>d.  Concierge</t>
  </si>
  <si>
    <r>
      <t>e.</t>
    </r>
    <r>
      <rPr>
        <sz val="7"/>
        <color rgb="FF000000"/>
        <rFont val="Times New Roman"/>
        <family val="1"/>
      </rPr>
      <t xml:space="preserve">      </t>
    </r>
    <r>
      <rPr>
        <sz val="11"/>
        <color rgb="FF000000"/>
        <rFont val="Calibri"/>
        <family val="2"/>
      </rPr>
      <t>Other services: hotel, restaurant, transport, personal services</t>
    </r>
  </si>
  <si>
    <r>
      <t>f.</t>
    </r>
    <r>
      <rPr>
        <sz val="7"/>
        <color rgb="FF000000"/>
        <rFont val="Times New Roman"/>
        <family val="1"/>
      </rPr>
      <t xml:space="preserve">      </t>
    </r>
    <r>
      <rPr>
        <sz val="11"/>
        <color rgb="FF000000"/>
        <rFont val="Calibri"/>
        <family val="2"/>
      </rPr>
      <t>Professional Services</t>
    </r>
  </si>
  <si>
    <r>
      <t>g.</t>
    </r>
    <r>
      <rPr>
        <sz val="7"/>
        <color rgb="FF000000"/>
        <rFont val="Times New Roman"/>
        <family val="1"/>
      </rPr>
      <t xml:space="preserve">        </t>
    </r>
    <r>
      <rPr>
        <sz val="11"/>
        <color rgb="FF000000"/>
        <rFont val="Calibri"/>
        <family val="2"/>
      </rPr>
      <t>Wholesale and retail trade;</t>
    </r>
  </si>
  <si>
    <r>
      <t>h.</t>
    </r>
    <r>
      <rPr>
        <sz val="7"/>
        <color rgb="FF000000"/>
        <rFont val="Times New Roman"/>
        <family val="1"/>
      </rPr>
      <t xml:space="preserve">       </t>
    </r>
    <r>
      <rPr>
        <sz val="11"/>
        <color rgb="FF000000"/>
        <rFont val="Calibri"/>
        <family val="2"/>
      </rPr>
      <t>Begging</t>
    </r>
  </si>
  <si>
    <r>
      <t>i.</t>
    </r>
    <r>
      <rPr>
        <sz val="7"/>
        <color rgb="FF000000"/>
        <rFont val="Times New Roman"/>
        <family val="1"/>
      </rPr>
      <t xml:space="preserve">      </t>
    </r>
    <r>
      <rPr>
        <sz val="11"/>
        <color rgb="FF000000"/>
        <rFont val="Calibri"/>
        <family val="2"/>
      </rPr>
      <t xml:space="preserve">E-cards WFP FOOD </t>
    </r>
  </si>
  <si>
    <r>
      <t>j.</t>
    </r>
    <r>
      <rPr>
        <sz val="7"/>
        <color rgb="FF000000"/>
        <rFont val="Times New Roman"/>
        <family val="1"/>
      </rPr>
      <t xml:space="preserve">         </t>
    </r>
    <r>
      <rPr>
        <sz val="11"/>
        <color rgb="FF000000"/>
        <rFont val="Calibri"/>
        <family val="2"/>
      </rPr>
      <t>Cash from humanitarian organizations</t>
    </r>
  </si>
  <si>
    <r>
      <t>k.</t>
    </r>
    <r>
      <rPr>
        <sz val="7"/>
        <color rgb="FF000000"/>
        <rFont val="Times New Roman"/>
        <family val="1"/>
      </rPr>
      <t xml:space="preserve">        </t>
    </r>
    <r>
      <rPr>
        <sz val="11"/>
        <color rgb="FF000000"/>
        <rFont val="Calibri"/>
        <family val="2"/>
      </rPr>
      <t>Cash from charitable organizations</t>
    </r>
  </si>
  <si>
    <r>
      <t>l.</t>
    </r>
    <r>
      <rPr>
        <sz val="7"/>
        <color rgb="FF000000"/>
        <rFont val="Times New Roman"/>
        <family val="1"/>
      </rPr>
      <t xml:space="preserve">       </t>
    </r>
    <r>
      <rPr>
        <sz val="11"/>
        <color rgb="FF000000"/>
        <rFont val="Calibri"/>
        <family val="2"/>
      </rPr>
      <t>Remittances</t>
    </r>
  </si>
  <si>
    <r>
      <t>m.</t>
    </r>
    <r>
      <rPr>
        <sz val="7"/>
        <color rgb="FF000000"/>
        <rFont val="Times New Roman"/>
        <family val="1"/>
      </rPr>
      <t xml:space="preserve">         </t>
    </r>
    <r>
      <rPr>
        <sz val="11"/>
        <color rgb="FF000000"/>
        <rFont val="Calibri"/>
        <family val="2"/>
      </rPr>
      <t>Savings</t>
    </r>
  </si>
  <si>
    <r>
      <t>n.</t>
    </r>
    <r>
      <rPr>
        <sz val="7"/>
        <color rgb="FF000000"/>
        <rFont val="Times New Roman"/>
        <family val="1"/>
      </rPr>
      <t xml:space="preserve">    </t>
    </r>
    <r>
      <rPr>
        <sz val="11"/>
        <color rgb="FF000000"/>
        <rFont val="Calibri"/>
        <family val="2"/>
      </rPr>
      <t>Credit/debts (informal)shops, friends hosts)</t>
    </r>
  </si>
  <si>
    <r>
      <t>o.</t>
    </r>
    <r>
      <rPr>
        <sz val="7"/>
        <color rgb="FF000000"/>
        <rFont val="Times New Roman"/>
        <family val="1"/>
      </rPr>
      <t xml:space="preserve">      </t>
    </r>
    <r>
      <rPr>
        <sz val="11"/>
        <color rgb="FF000000"/>
        <rFont val="Calibri"/>
        <family val="2"/>
      </rPr>
      <t>Credit/debts (formal  banks)</t>
    </r>
  </si>
  <si>
    <r>
      <t>p.</t>
    </r>
    <r>
      <rPr>
        <sz val="7"/>
        <color rgb="FF000000"/>
        <rFont val="Times New Roman"/>
        <family val="1"/>
      </rPr>
      <t xml:space="preserve">      </t>
    </r>
    <r>
      <rPr>
        <sz val="11"/>
        <color rgb="FF000000"/>
        <rFont val="Calibri"/>
        <family val="2"/>
      </rPr>
      <t>Gifts from family/relatives</t>
    </r>
  </si>
  <si>
    <r>
      <t>q.</t>
    </r>
    <r>
      <rPr>
        <sz val="7"/>
        <color rgb="FF000000"/>
        <rFont val="Times New Roman"/>
        <family val="1"/>
      </rPr>
      <t xml:space="preserve">      </t>
    </r>
    <r>
      <rPr>
        <sz val="11"/>
        <color rgb="FF000000"/>
        <rFont val="Calibri"/>
        <family val="2"/>
      </rPr>
      <t>Sale of assets (car, bicycle, refrigerator, TV, jewelry)</t>
    </r>
  </si>
  <si>
    <r>
      <t>r.</t>
    </r>
    <r>
      <rPr>
        <sz val="7"/>
        <color rgb="FF000000"/>
        <rFont val="Times New Roman"/>
        <family val="1"/>
      </rPr>
      <t xml:space="preserve">      </t>
    </r>
    <r>
      <rPr>
        <sz val="11"/>
        <color rgb="FF000000"/>
        <rFont val="Calibri"/>
        <family val="2"/>
      </rPr>
      <t>Sale of food aid (food vouchers or parcels) </t>
    </r>
  </si>
  <si>
    <r>
      <t>s.</t>
    </r>
    <r>
      <rPr>
        <sz val="7"/>
        <color rgb="FF000000"/>
        <rFont val="Times New Roman"/>
        <family val="1"/>
      </rPr>
      <t xml:space="preserve">        </t>
    </r>
    <r>
      <rPr>
        <sz val="11"/>
        <color rgb="FF000000"/>
        <rFont val="Calibri"/>
        <family val="2"/>
      </rPr>
      <t>Sale of non-food assistance</t>
    </r>
  </si>
  <si>
    <r>
      <t>t.</t>
    </r>
    <r>
      <rPr>
        <sz val="7"/>
        <color rgb="FF000000"/>
        <rFont val="Times New Roman"/>
        <family val="1"/>
      </rPr>
      <t xml:space="preserve">       </t>
    </r>
    <r>
      <rPr>
        <sz val="11"/>
        <color rgb="FF000000"/>
        <rFont val="Calibri"/>
        <family val="2"/>
      </rPr>
      <t>Sale of crops </t>
    </r>
  </si>
  <si>
    <r>
      <t>u.</t>
    </r>
    <r>
      <rPr>
        <sz val="7"/>
        <color rgb="FF000000"/>
        <rFont val="Times New Roman"/>
        <family val="1"/>
      </rPr>
      <t xml:space="preserve">        </t>
    </r>
    <r>
      <rPr>
        <sz val="11"/>
        <color rgb="FF000000"/>
        <rFont val="Calibri"/>
        <family val="2"/>
      </rPr>
      <t>Sale of livestock and animal produce    </t>
    </r>
  </si>
  <si>
    <r>
      <t>v.</t>
    </r>
    <r>
      <rPr>
        <sz val="7"/>
        <color rgb="FF000000"/>
        <rFont val="Times New Roman"/>
        <family val="1"/>
      </rPr>
      <t xml:space="preserve">      </t>
    </r>
    <r>
      <rPr>
        <sz val="11"/>
        <color rgb="FF000000"/>
        <rFont val="Calibri"/>
        <family val="2"/>
      </rPr>
      <t>Other types of sales</t>
    </r>
  </si>
  <si>
    <r>
      <t>w.</t>
    </r>
    <r>
      <rPr>
        <sz val="7"/>
        <color rgb="FF000000"/>
        <rFont val="Times New Roman"/>
        <family val="1"/>
      </rPr>
      <t xml:space="preserve">       </t>
    </r>
    <r>
      <rPr>
        <sz val="11"/>
        <color rgb="FF000000"/>
        <rFont val="Calibri"/>
        <family val="2"/>
      </rPr>
      <t>Other (specify)____________________</t>
    </r>
  </si>
  <si>
    <r>
      <t>x.</t>
    </r>
    <r>
      <rPr>
        <sz val="7"/>
        <color indexed="8"/>
        <rFont val="Times New Roman"/>
        <family val="1"/>
      </rPr>
      <t xml:space="preserve">     </t>
    </r>
    <r>
      <rPr>
        <sz val="11"/>
        <color indexed="8"/>
        <rFont val="Calibri"/>
        <family val="2"/>
      </rPr>
      <t>Not Applicable</t>
    </r>
  </si>
  <si>
    <r>
      <t>ت. ناطور</t>
    </r>
    <r>
      <rPr>
        <sz val="11"/>
        <color indexed="8"/>
        <rFont val="Times New Roman"/>
        <family val="1"/>
      </rPr>
      <t xml:space="preserve">  </t>
    </r>
  </si>
  <si>
    <t>ث. التصنيع</t>
  </si>
  <si>
    <r>
      <t>ج.</t>
    </r>
    <r>
      <rPr>
        <sz val="11"/>
        <color indexed="8"/>
        <rFont val="Times New Roman"/>
        <family val="1"/>
      </rPr>
      <t xml:space="preserve"> </t>
    </r>
    <r>
      <rPr>
        <sz val="11"/>
        <color indexed="8"/>
        <rFont val="Calibri"/>
        <family val="2"/>
      </rPr>
      <t xml:space="preserve">التجارة </t>
    </r>
    <r>
      <rPr>
        <sz val="11"/>
        <color indexed="8"/>
        <rFont val="Times New Roman"/>
        <family val="1"/>
      </rPr>
      <t>(</t>
    </r>
    <r>
      <rPr>
        <sz val="11"/>
        <color indexed="8"/>
        <rFont val="Calibri"/>
        <family val="2"/>
      </rPr>
      <t>الجملة والتجزئة</t>
    </r>
    <r>
      <rPr>
        <sz val="11"/>
        <color indexed="8"/>
        <rFont val="Times New Roman"/>
        <family val="1"/>
      </rPr>
      <t>)</t>
    </r>
  </si>
  <si>
    <t>ح. تسول</t>
  </si>
  <si>
    <t xml:space="preserve">خ. خدمات متخصصة </t>
  </si>
  <si>
    <t>د. عمل بشكل غير مستقر</t>
  </si>
  <si>
    <t xml:space="preserve">ذ. غير ذلك (فندق، مطعم، نقل، خدمات شخصية مثل التنظيف، العناية بالشعر، الطبخ والإعتناء بالأطفال) </t>
  </si>
  <si>
    <t>ر‌. غير ذلك</t>
  </si>
  <si>
    <r>
      <t>أ‌.</t>
    </r>
    <r>
      <rPr>
        <sz val="7"/>
        <color indexed="8"/>
        <rFont val="Times New Roman"/>
        <family val="1"/>
      </rPr>
      <t xml:space="preserve">         </t>
    </r>
    <r>
      <rPr>
        <sz val="11"/>
        <color indexed="8"/>
        <rFont val="Times New Roman"/>
        <family val="1"/>
      </rPr>
      <t>زراعة</t>
    </r>
  </si>
  <si>
    <r>
      <t>ب‌.</t>
    </r>
    <r>
      <rPr>
        <sz val="7"/>
        <color indexed="8"/>
        <rFont val="Times New Roman"/>
        <family val="1"/>
      </rPr>
      <t xml:space="preserve">     </t>
    </r>
    <r>
      <rPr>
        <sz val="11"/>
        <color indexed="8"/>
        <rFont val="Times New Roman"/>
        <family val="1"/>
      </rPr>
      <t>إنشاءات / البناء</t>
    </r>
  </si>
  <si>
    <r>
      <t>ت‌.</t>
    </r>
    <r>
      <rPr>
        <sz val="7"/>
        <color indexed="8"/>
        <rFont val="Times New Roman"/>
        <family val="1"/>
      </rPr>
      <t xml:space="preserve">     </t>
    </r>
    <r>
      <rPr>
        <sz val="11"/>
        <color indexed="8"/>
        <rFont val="Times New Roman"/>
        <family val="1"/>
      </rPr>
      <t>تصنيع</t>
    </r>
  </si>
  <si>
    <r>
      <t>ث‌.</t>
    </r>
    <r>
      <rPr>
        <sz val="7"/>
        <color indexed="8"/>
        <rFont val="Times New Roman"/>
        <family val="1"/>
      </rPr>
      <t xml:space="preserve">     </t>
    </r>
    <r>
      <rPr>
        <sz val="11"/>
        <color indexed="8"/>
        <rFont val="Times New Roman"/>
        <family val="1"/>
      </rPr>
      <t>ناطور</t>
    </r>
    <r>
      <rPr>
        <sz val="11"/>
        <color rgb="FF000000"/>
        <rFont val="Times New Roman"/>
        <family val="1"/>
      </rPr>
      <t xml:space="preserve">  </t>
    </r>
  </si>
  <si>
    <r>
      <t>ج‌.</t>
    </r>
    <r>
      <rPr>
        <sz val="7"/>
        <color indexed="8"/>
        <rFont val="Times New Roman"/>
        <family val="1"/>
      </rPr>
      <t xml:space="preserve">      </t>
    </r>
    <r>
      <rPr>
        <sz val="11"/>
        <color indexed="8"/>
        <rFont val="Times New Roman"/>
        <family val="1"/>
      </rPr>
      <t>خدمات أخرى (مثل الفنادق والمطاعم والنقل و الخدمات الشخصية مثل التنظيف والعناية بالشعر والطبخ و رعاية الأطفال)</t>
    </r>
  </si>
  <si>
    <r>
      <t>ح‌.</t>
    </r>
    <r>
      <rPr>
        <sz val="7"/>
        <color indexed="8"/>
        <rFont val="Times New Roman"/>
        <family val="1"/>
      </rPr>
      <t xml:space="preserve">      </t>
    </r>
    <r>
      <rPr>
        <sz val="11"/>
        <color indexed="8"/>
        <rFont val="Times New Roman"/>
        <family val="1"/>
      </rPr>
      <t>خدمات احترافية</t>
    </r>
  </si>
  <si>
    <r>
      <t>خ‌.</t>
    </r>
    <r>
      <rPr>
        <sz val="7"/>
        <color indexed="8"/>
        <rFont val="Times New Roman"/>
        <family val="1"/>
      </rPr>
      <t xml:space="preserve">      </t>
    </r>
    <r>
      <rPr>
        <sz val="11"/>
        <color indexed="8"/>
        <rFont val="Times New Roman"/>
        <family val="1"/>
      </rPr>
      <t xml:space="preserve">البيع بالجملة والمفرق </t>
    </r>
  </si>
  <si>
    <r>
      <t>د‌.</t>
    </r>
    <r>
      <rPr>
        <sz val="7"/>
        <color indexed="8"/>
        <rFont val="Times New Roman"/>
        <family val="1"/>
      </rPr>
      <t xml:space="preserve">        </t>
    </r>
    <r>
      <rPr>
        <sz val="11"/>
        <color indexed="8"/>
        <rFont val="Times New Roman"/>
        <family val="1"/>
      </rPr>
      <t>تسول</t>
    </r>
  </si>
  <si>
    <r>
      <t>ذ‌.</t>
    </r>
    <r>
      <rPr>
        <sz val="7"/>
        <color indexed="8"/>
        <rFont val="Times New Roman"/>
        <family val="1"/>
      </rPr>
      <t xml:space="preserve">        </t>
    </r>
    <r>
      <rPr>
        <sz val="11"/>
        <color indexed="8"/>
        <rFont val="Times New Roman"/>
        <family val="1"/>
      </rPr>
      <t>القسائم الغذائية / بطاقة برنامج الأغذية العالمي</t>
    </r>
  </si>
  <si>
    <r>
      <t>ر‌.</t>
    </r>
    <r>
      <rPr>
        <sz val="7"/>
        <color indexed="8"/>
        <rFont val="Times New Roman"/>
        <family val="1"/>
      </rPr>
      <t xml:space="preserve">       </t>
    </r>
    <r>
      <rPr>
        <sz val="11"/>
        <color indexed="8"/>
        <rFont val="Times New Roman"/>
        <family val="1"/>
      </rPr>
      <t>نقود من منظمات إنسانية</t>
    </r>
  </si>
  <si>
    <r>
      <t>ز‌.</t>
    </r>
    <r>
      <rPr>
        <sz val="7"/>
        <color indexed="8"/>
        <rFont val="Times New Roman"/>
        <family val="1"/>
      </rPr>
      <t xml:space="preserve">       </t>
    </r>
    <r>
      <rPr>
        <sz val="11"/>
        <color indexed="8"/>
        <rFont val="Times New Roman"/>
        <family val="1"/>
      </rPr>
      <t>نقود من منظمات خيرية</t>
    </r>
  </si>
  <si>
    <r>
      <t>س‌.</t>
    </r>
    <r>
      <rPr>
        <sz val="7"/>
        <color indexed="8"/>
        <rFont val="Times New Roman"/>
        <family val="1"/>
      </rPr>
      <t xml:space="preserve">    </t>
    </r>
    <r>
      <rPr>
        <sz val="11"/>
        <color indexed="8"/>
        <rFont val="Times New Roman"/>
        <family val="1"/>
      </rPr>
      <t>تحويلات من الخارج</t>
    </r>
  </si>
  <si>
    <r>
      <t>ش‌.</t>
    </r>
    <r>
      <rPr>
        <sz val="7"/>
        <color indexed="8"/>
        <rFont val="Times New Roman"/>
        <family val="1"/>
      </rPr>
      <t xml:space="preserve">    </t>
    </r>
    <r>
      <rPr>
        <sz val="11"/>
        <color indexed="8"/>
        <rFont val="Times New Roman"/>
        <family val="1"/>
      </rPr>
      <t>مدخرات</t>
    </r>
  </si>
  <si>
    <r>
      <t>ص‌.</t>
    </r>
    <r>
      <rPr>
        <sz val="7"/>
        <color indexed="8"/>
        <rFont val="Times New Roman"/>
        <family val="1"/>
      </rPr>
      <t xml:space="preserve">  </t>
    </r>
    <r>
      <rPr>
        <sz val="11"/>
        <color indexed="8"/>
        <rFont val="Times New Roman"/>
        <family val="1"/>
      </rPr>
      <t>الائتمان / الديون (غير رسمية :  المحلات التجارية، الأصدقاء، المضيفين )</t>
    </r>
  </si>
  <si>
    <r>
      <t>ض‌.</t>
    </r>
    <r>
      <rPr>
        <sz val="7"/>
        <color indexed="8"/>
        <rFont val="Times New Roman"/>
        <family val="1"/>
      </rPr>
      <t xml:space="preserve">  </t>
    </r>
    <r>
      <rPr>
        <sz val="11"/>
        <color indexed="8"/>
        <rFont val="Times New Roman"/>
        <family val="1"/>
      </rPr>
      <t>الائتمان / الديون (  رسمي : مثل البنوك )</t>
    </r>
  </si>
  <si>
    <r>
      <t>ط‌.</t>
    </r>
    <r>
      <rPr>
        <sz val="7"/>
        <color indexed="8"/>
        <rFont val="Times New Roman"/>
        <family val="1"/>
      </rPr>
      <t xml:space="preserve">      </t>
    </r>
    <r>
      <rPr>
        <sz val="11"/>
        <color indexed="8"/>
        <rFont val="Times New Roman"/>
        <family val="1"/>
      </rPr>
      <t>هدايا من الأسرة / الأقارب</t>
    </r>
  </si>
  <si>
    <r>
      <t>ظ‌.</t>
    </r>
    <r>
      <rPr>
        <sz val="7"/>
        <color indexed="8"/>
        <rFont val="Times New Roman"/>
        <family val="1"/>
      </rPr>
      <t xml:space="preserve">      </t>
    </r>
    <r>
      <rPr>
        <sz val="11"/>
        <color indexed="8"/>
        <rFont val="Times New Roman"/>
        <family val="1"/>
      </rPr>
      <t>بيع أغراض أو ممتلكات (سيارة ، دراجة ، ثلاجة ، تلفزيون، مجوهرات).</t>
    </r>
  </si>
  <si>
    <r>
      <t>ع‌.</t>
    </r>
    <r>
      <rPr>
        <sz val="7"/>
        <color indexed="8"/>
        <rFont val="Times New Roman"/>
        <family val="1"/>
      </rPr>
      <t xml:space="preserve">      </t>
    </r>
    <r>
      <rPr>
        <sz val="11"/>
        <color indexed="8"/>
        <rFont val="Times New Roman"/>
        <family val="1"/>
      </rPr>
      <t>بيع المساعدات الغذائية ( قسائم الطعام أو الحصص )</t>
    </r>
  </si>
  <si>
    <r>
      <t>غ‌.</t>
    </r>
    <r>
      <rPr>
        <sz val="7"/>
        <color indexed="8"/>
        <rFont val="Times New Roman"/>
        <family val="1"/>
      </rPr>
      <t xml:space="preserve">      </t>
    </r>
    <r>
      <rPr>
        <sz val="11"/>
        <color indexed="8"/>
        <rFont val="Times New Roman"/>
        <family val="1"/>
      </rPr>
      <t>بيع المساعدات غير الغذائية</t>
    </r>
  </si>
  <si>
    <r>
      <t>ف‌.</t>
    </r>
    <r>
      <rPr>
        <sz val="7"/>
        <color indexed="8"/>
        <rFont val="Times New Roman"/>
        <family val="1"/>
      </rPr>
      <t xml:space="preserve">    </t>
    </r>
    <r>
      <rPr>
        <sz val="11"/>
        <color indexed="8"/>
        <rFont val="Times New Roman"/>
        <family val="1"/>
      </rPr>
      <t>بيع المحاصيل</t>
    </r>
  </si>
  <si>
    <r>
      <t>ق‌.</t>
    </r>
    <r>
      <rPr>
        <sz val="7"/>
        <color indexed="8"/>
        <rFont val="Times New Roman"/>
        <family val="1"/>
      </rPr>
      <t xml:space="preserve">      </t>
    </r>
    <r>
      <rPr>
        <sz val="11"/>
        <color indexed="8"/>
        <rFont val="Times New Roman"/>
        <family val="1"/>
      </rPr>
      <t>بيع الماشية والمنتجات الحيوانات</t>
    </r>
  </si>
  <si>
    <r>
      <t>ك‌.</t>
    </r>
    <r>
      <rPr>
        <sz val="7"/>
        <color indexed="8"/>
        <rFont val="Times New Roman"/>
        <family val="1"/>
      </rPr>
      <t xml:space="preserve">      </t>
    </r>
    <r>
      <rPr>
        <sz val="11"/>
        <color indexed="8"/>
        <rFont val="Times New Roman"/>
        <family val="1"/>
      </rPr>
      <t>أنواع أخرى من المبيعات</t>
    </r>
  </si>
  <si>
    <r>
      <t>ل‌.</t>
    </r>
    <r>
      <rPr>
        <sz val="7"/>
        <color indexed="8"/>
        <rFont val="Times New Roman"/>
        <family val="1"/>
      </rPr>
      <t xml:space="preserve">      </t>
    </r>
    <r>
      <rPr>
        <sz val="11"/>
        <color indexed="8"/>
        <rFont val="Times New Roman"/>
        <family val="1"/>
      </rPr>
      <t>غير ذلك (حدد ) ____________________</t>
    </r>
  </si>
  <si>
    <r>
      <t>م‌.</t>
    </r>
    <r>
      <rPr>
        <sz val="7"/>
        <color indexed="8"/>
        <rFont val="Times New Roman"/>
        <family val="1"/>
      </rPr>
      <t xml:space="preserve">        </t>
    </r>
    <r>
      <rPr>
        <sz val="11"/>
        <color indexed="8"/>
        <rFont val="Times New Roman"/>
        <family val="1"/>
      </rPr>
      <t>لا ينطبق</t>
    </r>
  </si>
  <si>
    <t xml:space="preserve">${expenditure_food} + ${expenditure_health} + ${expenditure_education} + ${expenditure_rent} + ${expenditure_shelter} + ${expenditure_water} + ${expenditure_gas} + ${expenditure_fuel} + ${expenditure_transport} + ${expenditure_electricity} + ${expenditure_clothing} + ${expenditure_comm} + ${expenditure_hygiene} + ${expenditure_household} + ${expenditure_entertain} + ${expenditure_tobacco} + ${expenditure_registration}  + ${expenditure_others} </t>
  </si>
  <si>
    <t>${age} &lt;= (18*365.25)</t>
  </si>
  <si>
    <t>never_been_to_school</t>
  </si>
  <si>
    <t>f.     Never been to school</t>
  </si>
  <si>
    <t>ح. لم يذهب ابدا الى المدرسة</t>
  </si>
  <si>
    <t>selected(${energy_source},'energy_source_elec_grid')</t>
  </si>
  <si>
    <t>selected(${energy_source},'energy_source_alt')</t>
  </si>
  <si>
    <r>
      <t>g.</t>
    </r>
    <r>
      <rPr>
        <sz val="7"/>
        <color indexed="8"/>
        <rFont val="Times New Roman"/>
        <family val="1"/>
      </rPr>
      <t xml:space="preserve">       </t>
    </r>
    <r>
      <rPr>
        <sz val="11"/>
        <color indexed="8"/>
        <rFont val="Calibri"/>
        <family val="2"/>
      </rPr>
      <t>No bills are available</t>
    </r>
  </si>
  <si>
    <r>
      <t>خ‌.</t>
    </r>
    <r>
      <rPr>
        <sz val="7"/>
        <color rgb="FF000000"/>
        <rFont val="Times New Roman"/>
        <family val="1"/>
      </rPr>
      <t xml:space="preserve">       </t>
    </r>
    <r>
      <rPr>
        <sz val="10"/>
        <color rgb="FF000000"/>
        <rFont val="Arial Unicode MS"/>
        <family val="2"/>
      </rPr>
      <t>لا توجد فواتير</t>
    </r>
  </si>
  <si>
    <t>no_bills</t>
  </si>
  <si>
    <t xml:space="preserve">d. Non applicable HH do/did not have </t>
  </si>
  <si>
    <t>23. How many bathrooms (or washrooms) does your household have access to?</t>
  </si>
  <si>
    <t>24. What is the volume of water tank? (in liter, 1 barrel is 200 liters)</t>
  </si>
  <si>
    <t>25. How many people share the/these bathroom/s?</t>
  </si>
  <si>
    <t>26. How many toilets/latrines does your household have access to?</t>
  </si>
  <si>
    <t>27. Do you share this/these toilets/latrines with another household?</t>
  </si>
  <si>
    <t>28. How many people share the/these toilets/latrines?</t>
  </si>
  <si>
    <t>29. What kind of toilet/latrine does the household use?</t>
  </si>
  <si>
    <t>30. Where is the latrine's wastewater disposed?</t>
  </si>
  <si>
    <t>31. Have you received any desludging services (removal of wastewater from septic tanks)?</t>
  </si>
  <si>
    <t>32. Has your toilet/latrine ever been emptied?</t>
  </si>
  <si>
    <t>33. Do you have sufficient bins for disposing solid waste in your area?</t>
  </si>
  <si>
    <t>34. Is the municipality collecting the solid waste on a regular basis?</t>
  </si>
  <si>
    <r>
      <rPr>
        <sz val="12"/>
        <color indexed="8"/>
        <rFont val="Calibri"/>
        <family val="2"/>
      </rPr>
      <t xml:space="preserve">23. ما هو عدد حمامات الإغتسال </t>
    </r>
    <r>
      <rPr>
        <sz val="12"/>
        <color indexed="8"/>
        <rFont val="Arial"/>
        <family val="2"/>
      </rPr>
      <t>(</t>
    </r>
    <r>
      <rPr>
        <sz val="12"/>
        <color indexed="8"/>
        <rFont val="Calibri"/>
        <family val="2"/>
      </rPr>
      <t>الإستحمام</t>
    </r>
    <r>
      <rPr>
        <sz val="12"/>
        <color indexed="8"/>
        <rFont val="Arial"/>
        <family val="2"/>
      </rPr>
      <t xml:space="preserve">) </t>
    </r>
    <r>
      <rPr>
        <sz val="12"/>
        <color indexed="8"/>
        <rFont val="Calibri"/>
        <family val="2"/>
      </rPr>
      <t>التي يمكن للأسرة استخدامها؟</t>
    </r>
  </si>
  <si>
    <r>
      <rPr>
        <sz val="12"/>
        <color indexed="8"/>
        <rFont val="Calibri"/>
        <family val="2"/>
      </rPr>
      <t xml:space="preserve">24. ما هي سعة خزان المياه الموجود لديك؟ </t>
    </r>
    <r>
      <rPr>
        <sz val="12"/>
        <color indexed="8"/>
        <rFont val="Arial"/>
        <family val="2"/>
      </rPr>
      <t>(</t>
    </r>
    <r>
      <rPr>
        <sz val="12"/>
        <color indexed="8"/>
        <rFont val="Calibri"/>
        <family val="2"/>
      </rPr>
      <t>بالليتر</t>
    </r>
    <r>
      <rPr>
        <sz val="12"/>
        <color indexed="8"/>
        <rFont val="Arial"/>
        <family val="2"/>
      </rPr>
      <t xml:space="preserve">, </t>
    </r>
    <r>
      <rPr>
        <sz val="12"/>
        <color indexed="8"/>
        <rFont val="Calibri"/>
        <family val="2"/>
      </rPr>
      <t xml:space="preserve">برميل واحد يساوي </t>
    </r>
    <r>
      <rPr>
        <sz val="12"/>
        <color indexed="8"/>
        <rFont val="Arial"/>
        <family val="2"/>
      </rPr>
      <t xml:space="preserve">200 </t>
    </r>
    <r>
      <rPr>
        <sz val="12"/>
        <color indexed="8"/>
        <rFont val="Calibri"/>
        <family val="2"/>
      </rPr>
      <t>ليتر من المياه</t>
    </r>
    <r>
      <rPr>
        <sz val="12"/>
        <color indexed="8"/>
        <rFont val="Arial"/>
        <family val="2"/>
      </rPr>
      <t>)</t>
    </r>
  </si>
  <si>
    <t>25. ما هو عدد الأشخاص الذين يتقاسمون هذه الحمامات ؟</t>
  </si>
  <si>
    <t>27. هل تتقاسمون هذه الحمامات مع أسرة أخرى؟</t>
  </si>
  <si>
    <t>28. ما هو عدد الأشخاص الذين يتقاسمون هذه الحمامات؟</t>
  </si>
  <si>
    <t>30. أين يتم التخلص من مياه الصرف الصحي للمراحيض؟</t>
  </si>
  <si>
    <t>31. هل تلقيت أي خدمات إزالة (إزالة مياه الصرف الصحي من خزانات الصرف الصحي)؟</t>
  </si>
  <si>
    <r>
      <t xml:space="preserve">32. هل تم إفراغ المرحاض </t>
    </r>
    <r>
      <rPr>
        <sz val="12"/>
        <color indexed="8"/>
        <rFont val="Arial"/>
        <family val="2"/>
      </rPr>
      <t xml:space="preserve">/ </t>
    </r>
    <r>
      <rPr>
        <sz val="12"/>
        <color indexed="8"/>
        <rFont val="Calibri"/>
        <family val="2"/>
      </rPr>
      <t>المرحاض؟</t>
    </r>
  </si>
  <si>
    <t>33. هل لديك موارد كافية للتخلص من النفايات الصلبة في منطقتك؟</t>
  </si>
  <si>
    <t>34. هل تقوم البلدية بجمع النفايات الصلبة بشكل منتظم؟</t>
  </si>
  <si>
    <t>20. Please specify main source of water for cooking</t>
  </si>
  <si>
    <t xml:space="preserve">19. What is the main source of water for cooking? </t>
  </si>
  <si>
    <t>19. ما هو المصدر الرئيسي لمياه الطهي ؟</t>
  </si>
  <si>
    <t>21. ما هو المصدر الرئيسي لمياه الغسيل والأعمال المنزلية؟</t>
  </si>
  <si>
    <t xml:space="preserve">21. What is the main source of water for washing and domestic purposes? </t>
  </si>
  <si>
    <t>22. Please specify main source of water for washing and domestic purposes</t>
  </si>
  <si>
    <t>water_source_cook</t>
  </si>
  <si>
    <t>water_source_cook_o</t>
  </si>
  <si>
    <t>selected(${water_source_cook},'other')</t>
  </si>
  <si>
    <t>water_source_wash</t>
  </si>
  <si>
    <t>water_source_wash_o</t>
  </si>
  <si>
    <t>selected(${water_source_wash},'other')</t>
  </si>
  <si>
    <t>income_source_22</t>
  </si>
  <si>
    <t>((selected(${enrolled_yn},'no') and ${not_enrolled_reasons} != 'not_in_age') or (selected(${enrolled_last_year},'no') and ${not_enrolled_reasons_2} != 'not_in_age')) or ${age}&gt;=(25*365.25)</t>
  </si>
  <si>
    <t>select_one toilet</t>
  </si>
  <si>
    <t>cont_edu</t>
  </si>
  <si>
    <t>${age}&gt;(5*365.25) and ${age}&lt;(18*365.25)</t>
  </si>
  <si>
    <t xml:space="preserve">5. Amount spent by the household during the past 30 days on Rent </t>
  </si>
  <si>
    <t>6. Amount spent by the household during the past 30 days on Shelter materials</t>
  </si>
  <si>
    <t>7. Amount spent by the household during the past 30 days on Water</t>
  </si>
  <si>
    <t>8. Amount spent by the household during the past 30 days on Gas</t>
  </si>
  <si>
    <t>9. Amount spent by the household during the past 30 days on Fuel (do not include fuel for transport )</t>
  </si>
  <si>
    <t>10. Amount spent by the household during the past 30 days on Transport (including fuel)</t>
  </si>
  <si>
    <t>11. Amount spent by the household during the past 30 days on Electricity</t>
  </si>
  <si>
    <t>12. Amount spent by the household during the past 30 days on Clothing</t>
  </si>
  <si>
    <t>13. Amount spent by the household during the past 30 days on Communications (mobile, internet, satellite)</t>
  </si>
  <si>
    <t>14. Amount spent by the household during the past 30 days on Soap and other household hygiene items (including diapers / nappies)</t>
  </si>
  <si>
    <t>15. Amount spent by the household during the past 30 days on Household utilities or assets (such as cooking pots/utensils, furniture, etc)</t>
  </si>
  <si>
    <t>16. Amount spent by the household during the past 30 days on Entertainment</t>
  </si>
  <si>
    <t>17. Amount spent by the household during the past 30 days on Alcohol / tobacco / wine</t>
  </si>
  <si>
    <t>18. Amount spent by the household during the past 30 days on Cost of registration/legalizing stay in Lebanon</t>
  </si>
  <si>
    <t>19. Amount spent by the household during the past 30 days on Debt repayment</t>
  </si>
  <si>
    <t>20. Amount spent by the household during the past 30 days on All the rest of expenditures (milling, labor, ceremonies, firewood, waste collection, Desludging (emptying) of toilets / septic tanks, agricultural and livestock inputs, purchase of income generating equipment, savings, gave money to other family or relatives, shelter material etc.)</t>
  </si>
  <si>
    <t>21. Amount spent by the household on legal and registration fees (legal residency, birth and marriage registration, other legal fees) in the past year.</t>
  </si>
  <si>
    <r>
      <t>22. Amount spent by the household</t>
    </r>
    <r>
      <rPr>
        <sz val="11"/>
        <rFont val="Calibri"/>
        <family val="2"/>
      </rPr>
      <t xml:space="preserve"> </t>
    </r>
    <r>
      <rPr>
        <b/>
        <sz val="11"/>
        <rFont val="Calibri"/>
        <family val="2"/>
      </rPr>
      <t>in the past year on education costs (include only lumpsum payments: tuition, clothes, books, stationary).</t>
    </r>
  </si>
  <si>
    <t>5. إيجار</t>
  </si>
  <si>
    <t>6. مواد للإيواء</t>
  </si>
  <si>
    <t>7. مياه</t>
  </si>
  <si>
    <t>8. غاز</t>
  </si>
  <si>
    <t>9. الوقود (لا تشمل وقود للنقل)</t>
  </si>
  <si>
    <t>10. كلفة التنقل (مع كلفة المحروقات)</t>
  </si>
  <si>
    <t>11. كهرباء</t>
  </si>
  <si>
    <t>12. ثياب</t>
  </si>
  <si>
    <t>13. إتصالات (إنترنت،هاتف، صحن لاقط)</t>
  </si>
  <si>
    <t xml:space="preserve">14. صابون وأدوات تنظيف للمنزل بما في ذلك الحفاضات </t>
  </si>
  <si>
    <t>15. أدوات منزلية (أواني للطبخ، مفروشات)</t>
  </si>
  <si>
    <t>16. ترفيه</t>
  </si>
  <si>
    <t>17. الكحول / التبغ</t>
  </si>
  <si>
    <t>18. تجديد إقامة\قانونية الوضع في لبنان   </t>
  </si>
  <si>
    <t>19. سداد الديون</t>
  </si>
  <si>
    <t>20. كل ما تبقى من النفقات (الطحن، والعمل، والاحتفالات، والحطب، وجمع النفايات، والتفريغ من المراحيض / خزانات الصرف الصحي والمواد الزراعية والثروة الحيوانية، وشراء المعدات المدرة للدخل، والمدخرات، وتقديم المال لأسرة أخرى أو الأقارب، ، وما إلى ذلك)</t>
  </si>
  <si>
    <t>21. المبلغ الذي تنفقه الأسرة على الرسوم القانونية والتسجيل (الإقامة القانونية ، وتسجيل المواليد والزواج ، والرسوم القانونية الأخرى) في العام الماضي.</t>
  </si>
  <si>
    <t>22. المبلغ الذي تنفقه الأسرة على تكاليف التعليم في العام الماضي(يشمل فقط المبالغ التالية: الرسوم الدراسية ، الملابس ، الكتب ، القرطاسية) .</t>
  </si>
  <si>
    <t>i.    Continuing education</t>
  </si>
  <si>
    <t>د‌. اكمال التعليم</t>
  </si>
  <si>
    <r>
      <t>8.</t>
    </r>
    <r>
      <rPr>
        <sz val="7"/>
        <color rgb="FF000000"/>
        <rFont val="Times New Roman"/>
        <family val="1"/>
      </rPr>
      <t xml:space="preserve">      </t>
    </r>
    <r>
      <rPr>
        <sz val="11"/>
        <color rgb="FF000000"/>
        <rFont val="Times New Roman"/>
        <family val="1"/>
      </rPr>
      <t>Occasional Work</t>
    </r>
  </si>
  <si>
    <t>9. Other Services (e.g. hotel, restaurant, transport, personal services such as cleaning, hair care, cooking and child care)</t>
  </si>
  <si>
    <t>10. Other</t>
  </si>
  <si>
    <t>11. Was this work during the last 30 days during school hours?</t>
  </si>
  <si>
    <t>12. How many hours per week is the person engaged in unpaid household chores?</t>
  </si>
  <si>
    <t>7. عمل بشكل غير مستقر</t>
  </si>
  <si>
    <r>
      <t>ج‌.</t>
    </r>
    <r>
      <rPr>
        <sz val="7"/>
        <color rgb="FF212121"/>
        <rFont val="Times New Roman"/>
        <family val="1"/>
      </rPr>
      <t xml:space="preserve">      </t>
    </r>
    <r>
      <rPr>
        <sz val="12"/>
        <color rgb="FF212121"/>
        <rFont val="Times New Roman"/>
        <family val="1"/>
      </rPr>
      <t xml:space="preserve">سخان / طباخ كهربائي يعمل بالطاقة </t>
    </r>
  </si>
  <si>
    <t>29. ما هو نوع الحمام/مرحاض  الذي تستخدمونه؟</t>
  </si>
  <si>
    <t>f.    None</t>
  </si>
  <si>
    <r>
      <t>g.</t>
    </r>
    <r>
      <rPr>
        <sz val="7"/>
        <color indexed="8"/>
        <rFont val="Times New Roman"/>
        <family val="1"/>
      </rPr>
      <t>       </t>
    </r>
    <r>
      <rPr>
        <sz val="11"/>
        <color indexed="8"/>
        <rFont val="Calibri"/>
        <family val="2"/>
      </rPr>
      <t>Other</t>
    </r>
  </si>
  <si>
    <t>ح‌. لا شيء</t>
  </si>
  <si>
    <r>
      <t>خ‌‌.</t>
    </r>
    <r>
      <rPr>
        <sz val="7"/>
        <color rgb="FF212121"/>
        <rFont val="Times New Roman"/>
        <family val="1"/>
      </rPr>
      <t xml:space="preserve">      </t>
    </r>
    <r>
      <rPr>
        <sz val="12"/>
        <color rgb="FF212121"/>
        <rFont val="Times New Roman"/>
        <family val="1"/>
      </rPr>
      <t>آخر</t>
    </r>
  </si>
  <si>
    <t>healthcare_access_other</t>
  </si>
  <si>
    <t>13. Please specify:</t>
  </si>
  <si>
    <t>13. يرجى التحديد</t>
  </si>
  <si>
    <t>selected(${healthcare_access},'other')</t>
  </si>
  <si>
    <t>14. Did any of your household members require hospitalization in the last 6 months?</t>
  </si>
  <si>
    <t>15. Did you get the required hospital care?</t>
  </si>
  <si>
    <t>16. Why were household members unable to receive the required hospital care?</t>
  </si>
  <si>
    <t>17. Specify other barrier to hospital care</t>
  </si>
  <si>
    <t>18. If anyone in the Household urgent medical attention, do you know how to access medical services/assistance?</t>
  </si>
  <si>
    <t>14. هل احتاج أي من أفراد أسرتك إلى دخول المستشفى أو الإستشفاء خلال الأشهر الستة الماضية؟</t>
  </si>
  <si>
    <r>
      <rPr>
        <sz val="13.2"/>
        <color theme="1"/>
        <rFont val="Calibri"/>
        <family val="2"/>
      </rPr>
      <t>15. ه</t>
    </r>
    <r>
      <rPr>
        <sz val="12"/>
        <color theme="1"/>
        <rFont val="Calibri"/>
        <family val="2"/>
        <scheme val="minor"/>
      </rPr>
      <t>ل تمكن من دخول المستشفى والحصول على خدمة الإستشفاء المطلوبة؟</t>
    </r>
  </si>
  <si>
    <t>16. لماذا لم يستطع أفراد الأسرة الحصول على خدمة الإستشفاء المطلوبة؟</t>
  </si>
  <si>
    <t>17. يرجى تحديد العوائق الأخرى التي تعيق الحصول على الإستشفاء</t>
  </si>
  <si>
    <t>18. في حال احتاج أحد أفراد الأسرة الى رعاية طبية طارئة، هل تعلم كيف تصل الى الخدمات/ المساعدات الصحية؟ (في هذه المرحلة، على المراقب أي يقدم كتيب  الرعاية الصحية الأولية بغضّ النظر عمّا إذا كانت الأسرة تعرف ما عليها فعله أو لا)</t>
  </si>
  <si>
    <t>VaSyr_2018_live_v1.0</t>
  </si>
  <si>
    <t xml:space="preserve">selected(${work_sectors},'occasional_work')  </t>
  </si>
  <si>
    <t>8. اذا كان السكن بالايجار, ما هو المبلغ الذي دفعته في آخر فترة تأجير؟ (بالليرة اللبنانية)</t>
  </si>
  <si>
    <t>2. كم دفعتم ثمن مياه الشرب (بالليرة اللبنانية)؟</t>
  </si>
  <si>
    <t>4. كم دفعتم ثمن المياه المنقولة بالشاحنات (بالليرة اللبنانية)؟</t>
  </si>
  <si>
    <r>
      <t xml:space="preserve">6. كم دفعتم ثمن مياه الشبكة العامة </t>
    </r>
    <r>
      <rPr>
        <sz val="12"/>
        <rFont val="Arial"/>
        <family val="2"/>
      </rPr>
      <t>(</t>
    </r>
    <r>
      <rPr>
        <sz val="12"/>
        <rFont val="Calibri"/>
        <family val="2"/>
      </rPr>
      <t>مصلحة المياه - بالليرة اللبنانية</t>
    </r>
    <r>
      <rPr>
        <sz val="12"/>
        <rFont val="Arial"/>
        <family val="2"/>
      </rPr>
      <t>)</t>
    </r>
    <r>
      <rPr>
        <sz val="12"/>
        <rFont val="Calibri"/>
        <family val="2"/>
      </rPr>
      <t>؟</t>
    </r>
  </si>
  <si>
    <t>8. كم دفعتم ثمن مياه البئر الخاص (بالليرة اللبنانية)؟</t>
  </si>
  <si>
    <t>11. ما هي الكلفة التي تكبدتها لكل من الطرق المعتمدة (بالليرة اللبنانية)؟</t>
  </si>
  <si>
    <t>2. How much did you pay for drinking water (in LBP)?</t>
  </si>
  <si>
    <t>4. How much did you pay for private water trucking (in LBP)?</t>
  </si>
  <si>
    <t>6. How much did you pay for public water network (water authority - in LBP)?</t>
  </si>
  <si>
    <t>8. How much did you pay for private borehole (in LBP)?</t>
  </si>
  <si>
    <t>11. How much did you pay for the water supply modality adopted (in LBP)?</t>
  </si>
  <si>
    <t>6.3.1. تفاصيل المصروف</t>
  </si>
  <si>
    <t>1. Specify how many members are registered / recorded under this case number within the household</t>
  </si>
  <si>
    <t>18. طفل مع مسؤوليات الرعاية</t>
  </si>
  <si>
    <t>selected(${civil_status},'civil_status_2') or selected(${civil_status},'civil_status_7')  or selected(${civil_status},'civil_status_4')  or selected(${civil_status},'civil_status_5')  or selected(${civil_status},'civil_status_6')</t>
  </si>
  <si>
    <t xml:space="preserve">${age}&gt;(15*365.25) and (${nationality} = 'syrian' or ${nationality} = 'iraqi' or ${nationality} = 'other' or ${nationality} = 'stateless') </t>
  </si>
  <si>
    <t xml:space="preserve"> ( .&gt;= 1000 and .&lt;=9999999 )</t>
  </si>
  <si>
    <t>Amount should between 1000 and 10000000 LBP</t>
  </si>
  <si>
    <t>26. ما هو عدد الحمامات / مرحاض التي يمكن للأسرة استخدامها؟</t>
  </si>
  <si>
    <t>select_multiple host_comm_opt</t>
  </si>
  <si>
    <t>improve_host_comm_other</t>
  </si>
  <si>
    <t>13.1 Please specify:</t>
  </si>
  <si>
    <t>13.1 يرجى التحديد</t>
  </si>
  <si>
    <t>selected(${improve_host_comm} ,'other')</t>
  </si>
  <si>
    <t>host_comm_opt</t>
  </si>
  <si>
    <t>pre_exist_rel</t>
  </si>
  <si>
    <t>serv_mun</t>
  </si>
  <si>
    <t>ass_hum_org</t>
  </si>
  <si>
    <t>loc_auth</t>
  </si>
  <si>
    <t>curfew_rest</t>
  </si>
  <si>
    <t>nothing</t>
  </si>
  <si>
    <r>
      <t>a.</t>
    </r>
    <r>
      <rPr>
        <sz val="7"/>
        <color rgb="FF000000"/>
        <rFont val="Times New Roman"/>
        <family val="1"/>
      </rPr>
      <t xml:space="preserve">       </t>
    </r>
    <r>
      <rPr>
        <sz val="11"/>
        <color rgb="FF000000"/>
        <rFont val="Calibri"/>
        <family val="2"/>
      </rPr>
      <t>Pre-existing relationships between Lebanese and Syrians</t>
    </r>
  </si>
  <si>
    <r>
      <t>b.</t>
    </r>
    <r>
      <rPr>
        <sz val="7"/>
        <color rgb="FF000000"/>
        <rFont val="Times New Roman"/>
        <family val="1"/>
      </rPr>
      <t xml:space="preserve">      </t>
    </r>
    <r>
      <rPr>
        <sz val="11"/>
        <color rgb="FF000000"/>
        <rFont val="Calibri"/>
        <family val="2"/>
      </rPr>
      <t>Services by the municipality</t>
    </r>
  </si>
  <si>
    <r>
      <t>c.</t>
    </r>
    <r>
      <rPr>
        <sz val="7"/>
        <color rgb="FF000000"/>
        <rFont val="Times New Roman"/>
        <family val="1"/>
      </rPr>
      <t xml:space="preserve">       </t>
    </r>
    <r>
      <rPr>
        <sz val="11"/>
        <color rgb="FF000000"/>
        <rFont val="Calibri"/>
        <family val="2"/>
      </rPr>
      <t>Assistance from humanitarian organizations</t>
    </r>
  </si>
  <si>
    <r>
      <t>d.</t>
    </r>
    <r>
      <rPr>
        <sz val="7"/>
        <color rgb="FF000000"/>
        <rFont val="Times New Roman"/>
        <family val="1"/>
      </rPr>
      <t xml:space="preserve">      </t>
    </r>
    <r>
      <rPr>
        <sz val="11"/>
        <color rgb="FF000000"/>
        <rFont val="Calibri"/>
        <family val="2"/>
      </rPr>
      <t>Role of local authorities</t>
    </r>
  </si>
  <si>
    <r>
      <t>e.</t>
    </r>
    <r>
      <rPr>
        <sz val="7"/>
        <color rgb="FF000000"/>
        <rFont val="Times New Roman"/>
        <family val="1"/>
      </rPr>
      <t xml:space="preserve">      </t>
    </r>
    <r>
      <rPr>
        <sz val="11"/>
        <color rgb="FF000000"/>
        <rFont val="Calibri"/>
        <family val="2"/>
      </rPr>
      <t>Curfew restrictions on refugees</t>
    </r>
  </si>
  <si>
    <r>
      <t>f.</t>
    </r>
    <r>
      <rPr>
        <sz val="7"/>
        <color rgb="FF000000"/>
        <rFont val="Times New Roman"/>
        <family val="1"/>
      </rPr>
      <t xml:space="preserve">        </t>
    </r>
    <r>
      <rPr>
        <sz val="11"/>
        <color rgb="FF000000"/>
        <rFont val="Calibri"/>
        <family val="2"/>
      </rPr>
      <t>Nothing</t>
    </r>
  </si>
  <si>
    <r>
      <t>g.</t>
    </r>
    <r>
      <rPr>
        <sz val="7"/>
        <color rgb="FF000000"/>
        <rFont val="Times New Roman"/>
        <family val="1"/>
      </rPr>
      <t xml:space="preserve">       </t>
    </r>
    <r>
      <rPr>
        <sz val="11"/>
        <color rgb="FF000000"/>
        <rFont val="Calibri"/>
        <family val="2"/>
      </rPr>
      <t>Other</t>
    </r>
  </si>
  <si>
    <r>
      <t>أ‌.</t>
    </r>
    <r>
      <rPr>
        <sz val="7"/>
        <color rgb="FF000000"/>
        <rFont val="Times New Roman"/>
        <family val="1"/>
      </rPr>
      <t xml:space="preserve">         </t>
    </r>
    <r>
      <rPr>
        <sz val="11"/>
        <color rgb="FF000000"/>
        <rFont val="Times New Roman"/>
        <family val="1"/>
      </rPr>
      <t>العلاقات مسبقا بين اللبنانيين والسوريين</t>
    </r>
  </si>
  <si>
    <r>
      <t>ب‌.</t>
    </r>
    <r>
      <rPr>
        <sz val="7"/>
        <color rgb="FF000000"/>
        <rFont val="Times New Roman"/>
        <family val="1"/>
      </rPr>
      <t xml:space="preserve">     </t>
    </r>
    <r>
      <rPr>
        <sz val="11"/>
        <color rgb="FF000000"/>
        <rFont val="Times New Roman"/>
        <family val="1"/>
      </rPr>
      <t>الخدمات التي تقدمها البلدية</t>
    </r>
  </si>
  <si>
    <r>
      <t>ت‌.</t>
    </r>
    <r>
      <rPr>
        <sz val="7"/>
        <color rgb="FF000000"/>
        <rFont val="Times New Roman"/>
        <family val="1"/>
      </rPr>
      <t xml:space="preserve">     </t>
    </r>
    <r>
      <rPr>
        <sz val="11"/>
        <color rgb="FF000000"/>
        <rFont val="Times New Roman"/>
        <family val="1"/>
      </rPr>
      <t>المساعدة من المنظمات الإنسانية</t>
    </r>
  </si>
  <si>
    <r>
      <t>ث‌.</t>
    </r>
    <r>
      <rPr>
        <sz val="7"/>
        <color rgb="FF000000"/>
        <rFont val="Times New Roman"/>
        <family val="1"/>
      </rPr>
      <t xml:space="preserve">     </t>
    </r>
    <r>
      <rPr>
        <sz val="11"/>
        <color rgb="FF000000"/>
        <rFont val="Times New Roman"/>
        <family val="1"/>
      </rPr>
      <t>دور السلطات المحلية</t>
    </r>
  </si>
  <si>
    <r>
      <t>ج‌.</t>
    </r>
    <r>
      <rPr>
        <sz val="7"/>
        <color rgb="FF000000"/>
        <rFont val="Times New Roman"/>
        <family val="1"/>
      </rPr>
      <t xml:space="preserve">      </t>
    </r>
    <r>
      <rPr>
        <sz val="11"/>
        <color rgb="FF000000"/>
        <rFont val="Times New Roman"/>
        <family val="1"/>
      </rPr>
      <t>فرض حظر التجول على اللاجئين</t>
    </r>
  </si>
  <si>
    <r>
      <t>ح‌.</t>
    </r>
    <r>
      <rPr>
        <sz val="7"/>
        <color rgb="FF000000"/>
        <rFont val="Times New Roman"/>
        <family val="1"/>
      </rPr>
      <t xml:space="preserve">      </t>
    </r>
    <r>
      <rPr>
        <sz val="11"/>
        <color rgb="FF000000"/>
        <rFont val="Times New Roman"/>
        <family val="1"/>
      </rPr>
      <t>لا شيئ</t>
    </r>
  </si>
  <si>
    <r>
      <t>خ‌.</t>
    </r>
    <r>
      <rPr>
        <sz val="7"/>
        <color rgb="FF000000"/>
        <rFont val="Times New Roman"/>
        <family val="1"/>
      </rPr>
      <t xml:space="preserve">      </t>
    </r>
    <r>
      <rPr>
        <sz val="11"/>
        <color rgb="FF000000"/>
        <rFont val="Times New Roman"/>
        <family val="1"/>
      </rPr>
      <t>غير ذلك</t>
    </r>
  </si>
  <si>
    <t>(.&gt;= 1 and .&lt;=90) or .=99</t>
  </si>
</sst>
</file>

<file path=xl/styles.xml><?xml version="1.0" encoding="utf-8"?>
<styleSheet xmlns="http://schemas.openxmlformats.org/spreadsheetml/2006/main" xmlns:mc="http://schemas.openxmlformats.org/markup-compatibility/2006" xmlns:x14ac="http://schemas.microsoft.com/office/spreadsheetml/2009/9/ac" mc:Ignorable="x14ac">
  <fonts count="77">
    <font>
      <sz val="11"/>
      <color indexed="8"/>
      <name val="Calibri"/>
      <family val="2"/>
    </font>
    <font>
      <sz val="12"/>
      <color theme="1"/>
      <name val="Calibri"/>
      <family val="2"/>
      <scheme val="minor"/>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sz val="10"/>
      <color indexed="58"/>
      <name val="Calibri"/>
      <family val="2"/>
    </font>
    <font>
      <sz val="10"/>
      <color indexed="19"/>
      <name val="Calibri"/>
      <family val="2"/>
    </font>
    <font>
      <sz val="10"/>
      <color indexed="16"/>
      <name val="Calibri"/>
      <family val="2"/>
    </font>
    <font>
      <b/>
      <sz val="10"/>
      <color indexed="9"/>
      <name val="Calibri"/>
      <family val="2"/>
    </font>
    <font>
      <b/>
      <sz val="10"/>
      <color indexed="8"/>
      <name val="Calibri"/>
      <family val="2"/>
    </font>
    <font>
      <sz val="10"/>
      <color indexed="9"/>
      <name val="Calibri"/>
      <family val="2"/>
    </font>
    <font>
      <sz val="11"/>
      <color indexed="62"/>
      <name val="Calibri"/>
      <family val="2"/>
    </font>
    <font>
      <sz val="11"/>
      <name val="Calibri"/>
      <family val="2"/>
    </font>
    <font>
      <sz val="12"/>
      <name val="Arial"/>
      <family val="2"/>
    </font>
    <font>
      <sz val="12"/>
      <name val="Calibri"/>
      <family val="2"/>
    </font>
    <font>
      <sz val="11"/>
      <name val="Arial"/>
      <family val="2"/>
    </font>
    <font>
      <b/>
      <sz val="11"/>
      <color indexed="63"/>
      <name val="Calibri"/>
      <family val="2"/>
    </font>
    <font>
      <sz val="11"/>
      <color indexed="17"/>
      <name val="Calibri"/>
      <family val="2"/>
    </font>
    <font>
      <sz val="12"/>
      <color indexed="8"/>
      <name val="Arial"/>
      <family val="2"/>
    </font>
    <font>
      <sz val="11"/>
      <color indexed="9"/>
      <name val="Calibri"/>
      <family val="2"/>
    </font>
    <font>
      <sz val="11"/>
      <color indexed="63"/>
      <name val="Calibri"/>
      <family val="2"/>
    </font>
    <font>
      <sz val="11"/>
      <color indexed="8"/>
      <name val="Arial"/>
      <family val="2"/>
    </font>
    <font>
      <sz val="7"/>
      <color indexed="8"/>
      <name val="Times New Roman"/>
      <family val="1"/>
    </font>
    <font>
      <sz val="11"/>
      <color indexed="8"/>
      <name val="Times New Roman"/>
      <family val="1"/>
    </font>
    <font>
      <sz val="11"/>
      <color indexed="60"/>
      <name val="Calibri"/>
      <family val="2"/>
    </font>
    <font>
      <sz val="11"/>
      <color indexed="20"/>
      <name val="Calibri"/>
      <family val="2"/>
    </font>
    <font>
      <sz val="10"/>
      <color indexed="8"/>
      <name val="Arial Unicode MS"/>
      <family val="2"/>
    </font>
    <font>
      <sz val="12"/>
      <color indexed="8"/>
      <name val="Times New Roman"/>
      <family val="1"/>
    </font>
    <font>
      <sz val="10"/>
      <color indexed="8"/>
      <name val="Arial"/>
      <family val="2"/>
    </font>
    <font>
      <sz val="12"/>
      <color indexed="8"/>
      <name val="Inherit"/>
    </font>
    <font>
      <sz val="11"/>
      <color indexed="10"/>
      <name val="Calibri"/>
      <family val="2"/>
    </font>
    <font>
      <sz val="10"/>
      <color indexed="8"/>
      <name val="Calibri"/>
      <family val="2"/>
    </font>
    <font>
      <i/>
      <sz val="10"/>
      <color indexed="8"/>
      <name val="Calibri"/>
      <family val="2"/>
    </font>
    <font>
      <u/>
      <sz val="11"/>
      <color indexed="8"/>
      <name val="Calibri"/>
      <family val="2"/>
    </font>
    <font>
      <i/>
      <sz val="11"/>
      <color indexed="8"/>
      <name val="Arial"/>
      <family val="2"/>
    </font>
    <font>
      <sz val="12"/>
      <color indexed="8"/>
      <name val="Verdana"/>
      <family val="2"/>
    </font>
    <font>
      <b/>
      <sz val="11"/>
      <color indexed="62"/>
      <name val="Calibri"/>
      <family val="2"/>
    </font>
    <font>
      <sz val="10"/>
      <name val="Calibri"/>
      <family val="2"/>
    </font>
    <font>
      <b/>
      <i/>
      <sz val="11"/>
      <color indexed="23"/>
      <name val="Calibri"/>
      <family val="2"/>
    </font>
    <font>
      <i/>
      <sz val="11"/>
      <color indexed="23"/>
      <name val="Calibri"/>
      <family val="2"/>
    </font>
    <font>
      <sz val="12"/>
      <name val="Inherit"/>
    </font>
    <font>
      <b/>
      <i/>
      <sz val="11"/>
      <name val="Calibri"/>
      <family val="2"/>
    </font>
    <font>
      <sz val="10"/>
      <name val="Arial"/>
      <family val="2"/>
    </font>
    <font>
      <sz val="11"/>
      <color indexed="8"/>
      <name val="Calibri"/>
      <family val="2"/>
    </font>
    <font>
      <sz val="8"/>
      <color indexed="8"/>
      <name val="Calibri"/>
      <family val="2"/>
    </font>
    <font>
      <sz val="11"/>
      <color theme="1"/>
      <name val="Calibri"/>
      <family val="2"/>
      <scheme val="minor"/>
    </font>
    <font>
      <b/>
      <sz val="11"/>
      <color theme="1"/>
      <name val="Calibri"/>
      <family val="2"/>
      <scheme val="minor"/>
    </font>
    <font>
      <b/>
      <sz val="14"/>
      <color theme="0"/>
      <name val="Calibri"/>
      <family val="2"/>
    </font>
    <font>
      <sz val="11"/>
      <color rgb="FF000000"/>
      <name val="Calibri"/>
      <family val="2"/>
    </font>
    <font>
      <sz val="10"/>
      <color rgb="FF000000"/>
      <name val="Arial"/>
      <family val="2"/>
    </font>
    <font>
      <sz val="11"/>
      <color rgb="FFFF0000"/>
      <name val="Calibri"/>
      <family val="2"/>
    </font>
    <font>
      <sz val="11"/>
      <color theme="1"/>
      <name val="Calibri"/>
      <family val="2"/>
    </font>
    <font>
      <sz val="11"/>
      <color rgb="FF222222"/>
      <name val="Arial"/>
      <family val="2"/>
    </font>
    <font>
      <sz val="8"/>
      <color theme="1"/>
      <name val="Arial"/>
      <family val="2"/>
    </font>
    <font>
      <sz val="8"/>
      <color rgb="FF000000"/>
      <name val="Tahoma"/>
      <family val="2"/>
    </font>
    <font>
      <b/>
      <sz val="11"/>
      <name val="Calibri"/>
      <family val="2"/>
    </font>
    <font>
      <sz val="13.2"/>
      <color theme="1"/>
      <name val="Calibri"/>
      <family val="2"/>
    </font>
    <font>
      <sz val="9"/>
      <color indexed="8"/>
      <name val="Tahoma"/>
      <family val="2"/>
    </font>
    <font>
      <b/>
      <sz val="11.5"/>
      <color rgb="FF333333"/>
      <name val="Arial"/>
      <family val="2"/>
    </font>
    <font>
      <b/>
      <sz val="12"/>
      <name val="Calibri"/>
      <family val="2"/>
    </font>
    <font>
      <b/>
      <sz val="12"/>
      <color indexed="8"/>
      <name val="Calibri"/>
      <family val="2"/>
    </font>
    <font>
      <sz val="12"/>
      <color theme="1"/>
      <name val="Calibri"/>
      <family val="2"/>
    </font>
    <font>
      <sz val="7"/>
      <color rgb="FF000000"/>
      <name val="Times New Roman"/>
      <family val="1"/>
    </font>
    <font>
      <sz val="11"/>
      <color rgb="FF000000"/>
      <name val="Times New Roman"/>
      <family val="1"/>
    </font>
    <font>
      <sz val="7"/>
      <color rgb="FFFF0000"/>
      <name val="Times New Roman"/>
      <family val="1"/>
    </font>
    <font>
      <b/>
      <sz val="11"/>
      <color rgb="FF000000"/>
      <name val="Times New Roman"/>
      <family val="1"/>
    </font>
    <font>
      <b/>
      <sz val="7"/>
      <color rgb="FF000000"/>
      <name val="Times New Roman"/>
      <family val="1"/>
    </font>
    <font>
      <sz val="12"/>
      <color rgb="FF212121"/>
      <name val="Times New Roman"/>
      <family val="1"/>
    </font>
    <font>
      <sz val="7"/>
      <color rgb="FF212121"/>
      <name val="Times New Roman"/>
      <family val="1"/>
    </font>
    <font>
      <sz val="11"/>
      <color rgb="FF000000"/>
      <name val="Arial"/>
      <family val="2"/>
    </font>
    <font>
      <sz val="10"/>
      <color rgb="FF000000"/>
      <name val="Arial Unicode MS"/>
      <family val="2"/>
    </font>
    <font>
      <sz val="9"/>
      <color indexed="81"/>
      <name val="Tahoma"/>
      <family val="2"/>
    </font>
    <font>
      <b/>
      <sz val="9"/>
      <color indexed="81"/>
      <name val="Tahoma"/>
      <family val="2"/>
    </font>
    <font>
      <sz val="9"/>
      <color indexed="81"/>
      <name val="Tahoma"/>
    </font>
    <font>
      <b/>
      <sz val="9"/>
      <color indexed="81"/>
      <name val="Tahoma"/>
    </font>
  </fonts>
  <fills count="47">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41"/>
        <bgColor indexed="31"/>
      </patternFill>
    </fill>
    <fill>
      <patternFill patternType="solid">
        <fgColor indexed="24"/>
        <bgColor indexed="47"/>
      </patternFill>
    </fill>
    <fill>
      <patternFill patternType="solid">
        <fgColor indexed="16"/>
        <bgColor indexed="10"/>
      </patternFill>
    </fill>
    <fill>
      <patternFill patternType="solid">
        <fgColor indexed="27"/>
        <bgColor indexed="42"/>
      </patternFill>
    </fill>
    <fill>
      <patternFill patternType="solid">
        <fgColor indexed="47"/>
        <bgColor indexed="29"/>
      </patternFill>
    </fill>
    <fill>
      <patternFill patternType="solid">
        <fgColor indexed="26"/>
        <bgColor indexed="34"/>
      </patternFill>
    </fill>
    <fill>
      <patternFill patternType="solid">
        <fgColor indexed="31"/>
        <bgColor indexed="41"/>
      </patternFill>
    </fill>
    <fill>
      <patternFill patternType="solid">
        <fgColor indexed="42"/>
        <bgColor indexed="27"/>
      </patternFill>
    </fill>
    <fill>
      <patternFill patternType="solid">
        <fgColor indexed="44"/>
        <bgColor indexed="31"/>
      </patternFill>
    </fill>
    <fill>
      <patternFill patternType="solid">
        <fgColor indexed="22"/>
        <bgColor indexed="46"/>
      </patternFill>
    </fill>
    <fill>
      <patternFill patternType="solid">
        <fgColor indexed="49"/>
        <bgColor indexed="40"/>
      </patternFill>
    </fill>
    <fill>
      <patternFill patternType="solid">
        <fgColor indexed="57"/>
        <bgColor indexed="21"/>
      </patternFill>
    </fill>
    <fill>
      <patternFill patternType="solid">
        <fgColor indexed="55"/>
        <bgColor indexed="23"/>
      </patternFill>
    </fill>
    <fill>
      <patternFill patternType="solid">
        <fgColor indexed="51"/>
        <bgColor indexed="13"/>
      </patternFill>
    </fill>
    <fill>
      <patternFill patternType="solid">
        <fgColor indexed="62"/>
        <bgColor indexed="59"/>
      </patternFill>
    </fill>
    <fill>
      <patternFill patternType="solid">
        <fgColor indexed="45"/>
        <bgColor indexed="46"/>
      </patternFill>
    </fill>
    <fill>
      <patternFill patternType="solid">
        <fgColor indexed="43"/>
        <bgColor indexed="26"/>
      </patternFill>
    </fill>
    <fill>
      <patternFill patternType="solid">
        <fgColor theme="5" tint="0.59999389629810485"/>
        <bgColor indexed="65"/>
      </patternFill>
    </fill>
    <fill>
      <patternFill patternType="solid">
        <fgColor theme="5" tint="0.39997558519241921"/>
        <bgColor indexed="65"/>
      </patternFill>
    </fill>
    <fill>
      <patternFill patternType="solid">
        <fgColor theme="7" tint="0.39997558519241921"/>
        <bgColor indexed="65"/>
      </patternFill>
    </fill>
    <fill>
      <patternFill patternType="solid">
        <fgColor theme="0"/>
        <bgColor indexed="64"/>
      </patternFill>
    </fill>
    <fill>
      <patternFill patternType="solid">
        <fgColor theme="0"/>
        <bgColor indexed="23"/>
      </patternFill>
    </fill>
    <fill>
      <patternFill patternType="solid">
        <fgColor theme="0"/>
        <bgColor indexed="21"/>
      </patternFill>
    </fill>
    <fill>
      <patternFill patternType="solid">
        <fgColor theme="0"/>
        <bgColor indexed="29"/>
      </patternFill>
    </fill>
    <fill>
      <patternFill patternType="solid">
        <fgColor theme="0"/>
        <bgColor indexed="46"/>
      </patternFill>
    </fill>
    <fill>
      <patternFill patternType="solid">
        <fgColor theme="0"/>
        <bgColor indexed="26"/>
      </patternFill>
    </fill>
    <fill>
      <patternFill patternType="solid">
        <fgColor theme="0"/>
        <bgColor indexed="42"/>
      </patternFill>
    </fill>
    <fill>
      <patternFill patternType="solid">
        <fgColor theme="4"/>
        <bgColor indexed="29"/>
      </patternFill>
    </fill>
    <fill>
      <patternFill patternType="solid">
        <fgColor theme="0"/>
        <bgColor indexed="13"/>
      </patternFill>
    </fill>
    <fill>
      <patternFill patternType="solid">
        <fgColor rgb="FFFF0000"/>
        <bgColor indexed="64"/>
      </patternFill>
    </fill>
    <fill>
      <patternFill patternType="solid">
        <fgColor rgb="FFFFFFFF"/>
        <bgColor rgb="FFFFFFFF"/>
      </patternFill>
    </fill>
    <fill>
      <patternFill patternType="solid">
        <fgColor theme="0" tint="-0.14999847407452621"/>
        <bgColor indexed="65"/>
      </patternFill>
    </fill>
    <fill>
      <patternFill patternType="solid">
        <fgColor theme="0" tint="-0.14999847407452621"/>
        <bgColor indexed="23"/>
      </patternFill>
    </fill>
    <fill>
      <patternFill patternType="solid">
        <fgColor theme="0" tint="-0.14999847407452621"/>
        <bgColor indexed="21"/>
      </patternFill>
    </fill>
    <fill>
      <patternFill patternType="solid">
        <fgColor rgb="FFFFFF0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rgb="FFFFC00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0" tint="-0.14999847407452621"/>
        <bgColor indexed="26"/>
      </patternFill>
    </fill>
    <fill>
      <patternFill patternType="solid">
        <fgColor rgb="FFDDEBF7"/>
        <bgColor indexed="64"/>
      </patternFill>
    </fill>
    <fill>
      <patternFill patternType="solid">
        <fgColor rgb="FFCC99FF"/>
        <bgColor indexed="64"/>
      </patternFill>
    </fill>
  </fills>
  <borders count="11">
    <border>
      <left/>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hair">
        <color indexed="64"/>
      </left>
      <right style="hair">
        <color indexed="64"/>
      </right>
      <top style="hair">
        <color indexed="64"/>
      </top>
      <bottom style="hair">
        <color indexed="64"/>
      </bottom>
      <diagonal/>
    </border>
  </borders>
  <cellStyleXfs count="46">
    <xf numFmtId="0" fontId="0" fillId="0" borderId="0"/>
    <xf numFmtId="0" fontId="47" fillId="21" borderId="0" applyNumberFormat="0" applyBorder="0" applyAlignment="0" applyProtection="0"/>
    <xf numFmtId="0" fontId="47" fillId="22" borderId="0" applyNumberFormat="0" applyBorder="0" applyAlignment="0" applyProtection="0"/>
    <xf numFmtId="0" fontId="47" fillId="23" borderId="0" applyNumberFormat="0" applyBorder="0" applyAlignment="0" applyProtection="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45" fillId="7" borderId="0" applyNumberFormat="0" applyBorder="0" applyAlignment="0" applyProtection="0"/>
    <xf numFmtId="0" fontId="45" fillId="8"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12" borderId="0" applyNumberFormat="0" applyBorder="0" applyAlignment="0" applyProtection="0"/>
    <xf numFmtId="0" fontId="45" fillId="8" borderId="0" applyNumberFormat="0" applyBorder="0" applyAlignment="0" applyProtection="0"/>
    <xf numFmtId="0" fontId="45" fillId="13" borderId="0" applyNumberFormat="0" applyBorder="0" applyAlignment="0" applyProtection="0"/>
    <xf numFmtId="0" fontId="45" fillId="12"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5" borderId="0" applyNumberFormat="0" applyBorder="0" applyAlignment="0" applyProtection="0"/>
    <xf numFmtId="0" fontId="27" fillId="19" borderId="0" applyNumberFormat="0" applyBorder="0" applyAlignment="0" applyProtection="0"/>
    <xf numFmtId="0" fontId="41" fillId="0" borderId="0" applyNumberFormat="0" applyFill="0" applyBorder="0" applyAlignment="0" applyProtection="0"/>
    <xf numFmtId="0" fontId="19" fillId="11" borderId="0" applyNumberFormat="0" applyBorder="0" applyAlignment="0" applyProtection="0"/>
    <xf numFmtId="0" fontId="13" fillId="8" borderId="1" applyNumberFormat="0" applyAlignment="0" applyProtection="0"/>
    <xf numFmtId="0" fontId="26" fillId="20" borderId="0" applyNumberFormat="0" applyBorder="0" applyAlignment="0" applyProtection="0"/>
    <xf numFmtId="0" fontId="45" fillId="9" borderId="2" applyNumberFormat="0" applyAlignment="0" applyProtection="0"/>
    <xf numFmtId="0" fontId="18" fillId="13" borderId="3" applyNumberFormat="0" applyAlignment="0" applyProtection="0"/>
    <xf numFmtId="0" fontId="32" fillId="0" borderId="0" applyNumberFormat="0" applyFill="0" applyBorder="0" applyAlignment="0" applyProtection="0"/>
    <xf numFmtId="0" fontId="6" fillId="0" borderId="0" applyNumberFormat="0" applyFill="0" applyBorder="0" applyAlignment="0" applyProtection="0"/>
    <xf numFmtId="0" fontId="7" fillId="11" borderId="0" applyNumberFormat="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8" fillId="9" borderId="0" applyNumberFormat="0" applyBorder="0" applyAlignment="0" applyProtection="0"/>
    <xf numFmtId="0" fontId="45" fillId="0" borderId="0"/>
    <xf numFmtId="0" fontId="5" fillId="9" borderId="1" applyNumberFormat="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9" fillId="0" borderId="0" applyNumberFormat="0" applyFill="0" applyBorder="0" applyAlignment="0" applyProtection="0"/>
    <xf numFmtId="0" fontId="51" fillId="0" borderId="0"/>
  </cellStyleXfs>
  <cellXfs count="369">
    <xf numFmtId="0" fontId="0" fillId="0" borderId="0" xfId="0"/>
    <xf numFmtId="0" fontId="0" fillId="0" borderId="0" xfId="0" applyFont="1" applyFill="1"/>
    <xf numFmtId="0" fontId="0" fillId="0" borderId="0" xfId="0" applyFont="1" applyFill="1" applyAlignment="1">
      <alignment wrapText="1"/>
    </xf>
    <xf numFmtId="0" fontId="14" fillId="0" borderId="0" xfId="0" applyFont="1" applyFill="1" applyAlignment="1">
      <alignment horizontal="left"/>
    </xf>
    <xf numFmtId="0" fontId="14" fillId="0" borderId="0" xfId="0" applyFont="1" applyFill="1"/>
    <xf numFmtId="0" fontId="14" fillId="0" borderId="0" xfId="0" applyFont="1" applyFill="1" applyBorder="1"/>
    <xf numFmtId="0" fontId="0" fillId="0" borderId="0" xfId="0" applyFont="1"/>
    <xf numFmtId="0" fontId="14" fillId="0" borderId="0" xfId="26" applyNumberFormat="1" applyFont="1" applyFill="1" applyBorder="1" applyAlignment="1" applyProtection="1"/>
    <xf numFmtId="0" fontId="14" fillId="0" borderId="0" xfId="0" applyFont="1" applyFill="1" applyAlignment="1">
      <alignment wrapText="1"/>
    </xf>
    <xf numFmtId="0" fontId="38" fillId="8" borderId="1" xfId="29" applyNumberFormat="1" applyFont="1" applyAlignment="1" applyProtection="1"/>
    <xf numFmtId="0" fontId="27" fillId="19" borderId="0" xfId="26" applyNumberFormat="1" applyBorder="1" applyAlignment="1" applyProtection="1"/>
    <xf numFmtId="0" fontId="16" fillId="0" borderId="0" xfId="0" applyFont="1" applyFill="1" applyAlignment="1">
      <alignment vertical="center" wrapText="1" readingOrder="2"/>
    </xf>
    <xf numFmtId="0" fontId="16" fillId="0" borderId="0" xfId="0" applyFont="1" applyFill="1" applyAlignment="1">
      <alignment horizontal="right" wrapText="1" readingOrder="2"/>
    </xf>
    <xf numFmtId="0" fontId="16" fillId="0" borderId="0" xfId="0" applyFont="1" applyFill="1" applyAlignment="1">
      <alignment wrapText="1" readingOrder="2"/>
    </xf>
    <xf numFmtId="0" fontId="39" fillId="0" borderId="0" xfId="0" applyNumberFormat="1" applyFont="1" applyFill="1" applyBorder="1" applyAlignment="1" applyProtection="1"/>
    <xf numFmtId="0" fontId="39" fillId="0" borderId="0" xfId="0" applyNumberFormat="1" applyFont="1" applyFill="1" applyBorder="1" applyAlignment="1" applyProtection="1">
      <alignment horizontal="left"/>
    </xf>
    <xf numFmtId="0" fontId="16" fillId="0" borderId="0" xfId="0" applyNumberFormat="1" applyFont="1" applyFill="1" applyBorder="1" applyAlignment="1" applyProtection="1">
      <alignment horizontal="right"/>
    </xf>
    <xf numFmtId="0" fontId="33" fillId="0" borderId="0" xfId="0" applyFont="1"/>
    <xf numFmtId="0" fontId="39" fillId="0" borderId="0" xfId="0" applyFont="1" applyFill="1"/>
    <xf numFmtId="0" fontId="16" fillId="0" borderId="0" xfId="0" applyFont="1" applyFill="1" applyAlignment="1">
      <alignment horizontal="right" readingOrder="2"/>
    </xf>
    <xf numFmtId="0" fontId="33" fillId="0" borderId="0" xfId="0" applyNumberFormat="1" applyFont="1" applyFill="1" applyBorder="1" applyAlignment="1" applyProtection="1"/>
    <xf numFmtId="0" fontId="33" fillId="0" borderId="0" xfId="0" applyFont="1" applyFill="1"/>
    <xf numFmtId="0" fontId="14" fillId="0" borderId="0" xfId="0" applyFont="1" applyFill="1" applyAlignment="1">
      <alignment vertical="center" wrapText="1"/>
    </xf>
    <xf numFmtId="0" fontId="40" fillId="0" borderId="0" xfId="27" applyNumberFormat="1" applyFont="1" applyFill="1" applyBorder="1" applyAlignment="1" applyProtection="1">
      <alignment horizontal="right" vertical="center" wrapText="1"/>
    </xf>
    <xf numFmtId="0" fontId="16" fillId="0" borderId="0" xfId="0" applyFont="1" applyFill="1" applyAlignment="1">
      <alignment vertical="center" wrapText="1"/>
    </xf>
    <xf numFmtId="0" fontId="14" fillId="0" borderId="0" xfId="0" applyFont="1" applyFill="1" applyAlignment="1">
      <alignment horizontal="justify" vertical="center"/>
    </xf>
    <xf numFmtId="0" fontId="43" fillId="0" borderId="0" xfId="0" applyFont="1" applyFill="1" applyAlignment="1"/>
    <xf numFmtId="0" fontId="44" fillId="0" borderId="0" xfId="0" applyFont="1" applyFill="1" applyAlignment="1">
      <alignment wrapText="1"/>
    </xf>
    <xf numFmtId="0" fontId="14" fillId="0" borderId="0" xfId="0" applyFont="1" applyFill="1" applyAlignment="1"/>
    <xf numFmtId="0" fontId="14" fillId="24" borderId="0" xfId="0" applyNumberFormat="1" applyFont="1" applyFill="1" applyBorder="1" applyAlignment="1" applyProtection="1"/>
    <xf numFmtId="0" fontId="14" fillId="24" borderId="0" xfId="0" applyFont="1" applyFill="1" applyBorder="1"/>
    <xf numFmtId="0" fontId="0" fillId="24" borderId="0" xfId="0" applyFont="1" applyFill="1" applyBorder="1"/>
    <xf numFmtId="0" fontId="14" fillId="24" borderId="0" xfId="26" applyNumberFormat="1" applyFont="1" applyFill="1" applyBorder="1" applyAlignment="1" applyProtection="1"/>
    <xf numFmtId="0" fontId="0" fillId="24" borderId="0" xfId="0" applyFont="1" applyFill="1" applyBorder="1" applyAlignment="1">
      <alignment wrapText="1"/>
    </xf>
    <xf numFmtId="0" fontId="14" fillId="24" borderId="0" xfId="14" applyNumberFormat="1" applyFont="1" applyFill="1" applyBorder="1" applyAlignment="1" applyProtection="1"/>
    <xf numFmtId="0" fontId="14" fillId="27" borderId="0" xfId="24" applyNumberFormat="1" applyFont="1" applyFill="1" applyBorder="1" applyAlignment="1" applyProtection="1"/>
    <xf numFmtId="0" fontId="14" fillId="25" borderId="0" xfId="28" applyNumberFormat="1" applyFont="1" applyFill="1" applyBorder="1" applyAlignment="1" applyProtection="1"/>
    <xf numFmtId="0" fontId="45" fillId="24" borderId="0" xfId="15" applyNumberFormat="1" applyFont="1" applyFill="1" applyBorder="1" applyAlignment="1" applyProtection="1"/>
    <xf numFmtId="0" fontId="14" fillId="27" borderId="0" xfId="17" applyNumberFormat="1" applyFont="1" applyFill="1" applyBorder="1" applyAlignment="1" applyProtection="1"/>
    <xf numFmtId="0" fontId="14" fillId="25" borderId="0" xfId="22" applyNumberFormat="1" applyFont="1" applyFill="1" applyBorder="1" applyAlignment="1" applyProtection="1"/>
    <xf numFmtId="0" fontId="14" fillId="25" borderId="0" xfId="30" applyNumberFormat="1" applyFont="1" applyFill="1" applyBorder="1" applyAlignment="1" applyProtection="1"/>
    <xf numFmtId="0" fontId="14" fillId="25" borderId="0" xfId="26" applyNumberFormat="1" applyFont="1" applyFill="1" applyBorder="1" applyAlignment="1" applyProtection="1"/>
    <xf numFmtId="0" fontId="14" fillId="28" borderId="0" xfId="19" applyNumberFormat="1" applyFont="1" applyFill="1" applyBorder="1" applyAlignment="1" applyProtection="1"/>
    <xf numFmtId="0" fontId="14" fillId="28" borderId="0" xfId="19" applyNumberFormat="1" applyFont="1" applyFill="1" applyBorder="1" applyAlignment="1" applyProtection="1">
      <alignment wrapText="1"/>
    </xf>
    <xf numFmtId="0" fontId="14" fillId="25" borderId="0" xfId="30" applyNumberFormat="1" applyFont="1" applyFill="1" applyBorder="1" applyAlignment="1" applyProtection="1">
      <alignment wrapText="1"/>
    </xf>
    <xf numFmtId="0" fontId="14" fillId="24" borderId="0" xfId="24" applyNumberFormat="1" applyFont="1" applyFill="1" applyBorder="1" applyAlignment="1" applyProtection="1"/>
    <xf numFmtId="0" fontId="45" fillId="26" borderId="0" xfId="18" applyNumberFormat="1" applyFont="1" applyFill="1" applyBorder="1" applyAlignment="1" applyProtection="1"/>
    <xf numFmtId="0" fontId="14" fillId="25" borderId="0" xfId="16" applyNumberFormat="1" applyFont="1" applyFill="1" applyBorder="1" applyAlignment="1" applyProtection="1"/>
    <xf numFmtId="0" fontId="45" fillId="25" borderId="0" xfId="16" applyNumberFormat="1" applyFont="1" applyFill="1" applyBorder="1" applyAlignment="1" applyProtection="1"/>
    <xf numFmtId="0" fontId="45" fillId="25" borderId="0" xfId="18" applyNumberFormat="1" applyFont="1" applyFill="1" applyBorder="1" applyAlignment="1" applyProtection="1"/>
    <xf numFmtId="0" fontId="45" fillId="24" borderId="0" xfId="18" applyNumberFormat="1" applyFont="1" applyFill="1" applyBorder="1" applyAlignment="1" applyProtection="1"/>
    <xf numFmtId="0" fontId="14" fillId="25" borderId="0" xfId="18" applyNumberFormat="1" applyFont="1" applyFill="1" applyBorder="1" applyAlignment="1" applyProtection="1"/>
    <xf numFmtId="0" fontId="14" fillId="25" borderId="0" xfId="14" applyNumberFormat="1" applyFont="1" applyFill="1" applyBorder="1" applyAlignment="1" applyProtection="1"/>
    <xf numFmtId="0" fontId="45" fillId="25" borderId="0" xfId="17" applyNumberFormat="1" applyFont="1" applyFill="1" applyBorder="1" applyAlignment="1" applyProtection="1"/>
    <xf numFmtId="0" fontId="14" fillId="25" borderId="0" xfId="17" applyNumberFormat="1" applyFont="1" applyFill="1" applyBorder="1" applyAlignment="1" applyProtection="1"/>
    <xf numFmtId="0" fontId="45" fillId="25" borderId="0" xfId="14" applyNumberFormat="1" applyFont="1" applyFill="1" applyBorder="1" applyAlignment="1" applyProtection="1"/>
    <xf numFmtId="0" fontId="45" fillId="29" borderId="0" xfId="18" applyNumberFormat="1" applyFont="1" applyFill="1" applyBorder="1" applyAlignment="1" applyProtection="1"/>
    <xf numFmtId="0" fontId="14" fillId="25" borderId="0" xfId="23" applyNumberFormat="1" applyFont="1" applyFill="1" applyBorder="1" applyAlignment="1" applyProtection="1">
      <alignment wrapText="1"/>
    </xf>
    <xf numFmtId="0" fontId="14" fillId="25" borderId="0" xfId="19" applyNumberFormat="1" applyFont="1" applyFill="1" applyBorder="1" applyAlignment="1" applyProtection="1">
      <alignment wrapText="1"/>
    </xf>
    <xf numFmtId="0" fontId="14" fillId="25" borderId="0" xfId="13" applyNumberFormat="1" applyFont="1" applyFill="1" applyBorder="1" applyAlignment="1" applyProtection="1"/>
    <xf numFmtId="0" fontId="14" fillId="26" borderId="0" xfId="14" applyNumberFormat="1" applyFont="1" applyFill="1" applyBorder="1" applyAlignment="1" applyProtection="1"/>
    <xf numFmtId="0" fontId="14" fillId="25" borderId="0" xfId="21" applyNumberFormat="1" applyFont="1" applyFill="1" applyBorder="1" applyAlignment="1" applyProtection="1">
      <alignment wrapText="1"/>
    </xf>
    <xf numFmtId="0" fontId="14" fillId="25" borderId="0" xfId="21" applyNumberFormat="1" applyFont="1" applyFill="1" applyBorder="1" applyAlignment="1" applyProtection="1"/>
    <xf numFmtId="0" fontId="14" fillId="25" borderId="0" xfId="20" applyNumberFormat="1" applyFont="1" applyFill="1" applyBorder="1" applyAlignment="1" applyProtection="1"/>
    <xf numFmtId="0" fontId="14" fillId="25" borderId="0" xfId="11" applyNumberFormat="1" applyFont="1" applyFill="1" applyBorder="1" applyAlignment="1" applyProtection="1"/>
    <xf numFmtId="0" fontId="14" fillId="25" borderId="0" xfId="12" applyNumberFormat="1" applyFont="1" applyFill="1" applyBorder="1" applyAlignment="1" applyProtection="1"/>
    <xf numFmtId="0" fontId="14" fillId="25" borderId="0" xfId="23" applyNumberFormat="1" applyFont="1" applyFill="1" applyBorder="1" applyAlignment="1" applyProtection="1"/>
    <xf numFmtId="0" fontId="45" fillId="30" borderId="0" xfId="10" applyNumberFormat="1" applyFont="1" applyFill="1" applyBorder="1" applyAlignment="1" applyProtection="1"/>
    <xf numFmtId="0" fontId="14" fillId="25" borderId="0" xfId="0" applyFont="1" applyFill="1" applyBorder="1"/>
    <xf numFmtId="0" fontId="14" fillId="25" borderId="0" xfId="32" applyNumberFormat="1" applyFont="1" applyFill="1" applyBorder="1" applyAlignment="1" applyProtection="1"/>
    <xf numFmtId="0" fontId="0" fillId="25" borderId="0" xfId="0" applyFont="1" applyFill="1" applyBorder="1"/>
    <xf numFmtId="0" fontId="14" fillId="25" borderId="0" xfId="31" applyNumberFormat="1" applyFont="1" applyFill="1" applyBorder="1" applyAlignment="1" applyProtection="1"/>
    <xf numFmtId="0" fontId="14" fillId="26" borderId="0" xfId="31" applyNumberFormat="1" applyFont="1" applyFill="1" applyBorder="1" applyAlignment="1" applyProtection="1"/>
    <xf numFmtId="0" fontId="14" fillId="27" borderId="0" xfId="31" applyNumberFormat="1" applyFont="1" applyFill="1" applyBorder="1" applyAlignment="1" applyProtection="1"/>
    <xf numFmtId="0" fontId="45" fillId="30" borderId="4" xfId="10" applyNumberFormat="1" applyFont="1" applyFill="1" applyBorder="1" applyAlignment="1" applyProtection="1"/>
    <xf numFmtId="0" fontId="14" fillId="25" borderId="4" xfId="0" applyFont="1" applyFill="1" applyBorder="1"/>
    <xf numFmtId="0" fontId="14" fillId="24" borderId="4" xfId="0" applyNumberFormat="1" applyFont="1" applyFill="1" applyBorder="1" applyAlignment="1" applyProtection="1"/>
    <xf numFmtId="0" fontId="14" fillId="24" borderId="4" xfId="0" applyFont="1" applyFill="1" applyBorder="1"/>
    <xf numFmtId="0" fontId="0" fillId="24" borderId="4" xfId="0" applyFont="1" applyFill="1" applyBorder="1"/>
    <xf numFmtId="0" fontId="14" fillId="25" borderId="4" xfId="32" applyNumberFormat="1" applyFont="1" applyFill="1" applyBorder="1" applyAlignment="1" applyProtection="1"/>
    <xf numFmtId="0" fontId="0" fillId="24" borderId="4" xfId="0" applyFont="1" applyFill="1" applyBorder="1" applyAlignment="1">
      <alignment wrapText="1"/>
    </xf>
    <xf numFmtId="0" fontId="14" fillId="27" borderId="4" xfId="24" applyNumberFormat="1" applyFont="1" applyFill="1" applyBorder="1" applyAlignment="1" applyProtection="1"/>
    <xf numFmtId="0" fontId="0" fillId="25" borderId="4" xfId="0" applyFont="1" applyFill="1" applyBorder="1"/>
    <xf numFmtId="0" fontId="14" fillId="25" borderId="4" xfId="28" applyNumberFormat="1" applyFont="1" applyFill="1" applyBorder="1" applyAlignment="1" applyProtection="1"/>
    <xf numFmtId="0" fontId="45" fillId="24" borderId="4" xfId="15" applyNumberFormat="1" applyFont="1" applyFill="1" applyBorder="1" applyAlignment="1" applyProtection="1"/>
    <xf numFmtId="0" fontId="14" fillId="27" borderId="4" xfId="17" applyNumberFormat="1" applyFont="1" applyFill="1" applyBorder="1" applyAlignment="1" applyProtection="1"/>
    <xf numFmtId="0" fontId="14" fillId="25" borderId="4" xfId="22" applyNumberFormat="1" applyFont="1" applyFill="1" applyBorder="1" applyAlignment="1" applyProtection="1"/>
    <xf numFmtId="0" fontId="14" fillId="25" borderId="4" xfId="30" applyNumberFormat="1" applyFont="1" applyFill="1" applyBorder="1" applyAlignment="1" applyProtection="1"/>
    <xf numFmtId="0" fontId="14" fillId="25" borderId="4" xfId="26" applyNumberFormat="1" applyFont="1" applyFill="1" applyBorder="1" applyAlignment="1" applyProtection="1"/>
    <xf numFmtId="0" fontId="14" fillId="28" borderId="4" xfId="19" applyNumberFormat="1" applyFont="1" applyFill="1" applyBorder="1" applyAlignment="1" applyProtection="1"/>
    <xf numFmtId="0" fontId="14" fillId="28" borderId="4" xfId="19" applyNumberFormat="1" applyFont="1" applyFill="1" applyBorder="1" applyAlignment="1" applyProtection="1">
      <alignment wrapText="1"/>
    </xf>
    <xf numFmtId="0" fontId="14" fillId="24" borderId="4" xfId="26" applyNumberFormat="1" applyFont="1" applyFill="1" applyBorder="1" applyAlignment="1" applyProtection="1"/>
    <xf numFmtId="0" fontId="14" fillId="25" borderId="4" xfId="30" applyNumberFormat="1" applyFont="1" applyFill="1" applyBorder="1" applyAlignment="1" applyProtection="1">
      <alignment wrapText="1"/>
    </xf>
    <xf numFmtId="0" fontId="14" fillId="24" borderId="4" xfId="24" applyNumberFormat="1" applyFont="1" applyFill="1" applyBorder="1" applyAlignment="1" applyProtection="1"/>
    <xf numFmtId="0" fontId="14" fillId="25" borderId="4" xfId="31" applyNumberFormat="1" applyFont="1" applyFill="1" applyBorder="1" applyAlignment="1" applyProtection="1"/>
    <xf numFmtId="0" fontId="14" fillId="26" borderId="4" xfId="31" applyNumberFormat="1" applyFont="1" applyFill="1" applyBorder="1" applyAlignment="1" applyProtection="1"/>
    <xf numFmtId="0" fontId="45" fillId="26" borderId="4" xfId="18" applyNumberFormat="1" applyFont="1" applyFill="1" applyBorder="1" applyAlignment="1" applyProtection="1"/>
    <xf numFmtId="0" fontId="14" fillId="25" borderId="4" xfId="16" applyNumberFormat="1" applyFont="1" applyFill="1" applyBorder="1" applyAlignment="1" applyProtection="1"/>
    <xf numFmtId="0" fontId="45" fillId="25" borderId="4" xfId="16" applyNumberFormat="1" applyFont="1" applyFill="1" applyBorder="1" applyAlignment="1" applyProtection="1"/>
    <xf numFmtId="0" fontId="45" fillId="25" borderId="4" xfId="18" applyNumberFormat="1" applyFont="1" applyFill="1" applyBorder="1" applyAlignment="1" applyProtection="1"/>
    <xf numFmtId="0" fontId="45" fillId="24" borderId="4" xfId="18" applyNumberFormat="1" applyFont="1" applyFill="1" applyBorder="1" applyAlignment="1" applyProtection="1"/>
    <xf numFmtId="0" fontId="14" fillId="25" borderId="4" xfId="18" applyNumberFormat="1" applyFont="1" applyFill="1" applyBorder="1" applyAlignment="1" applyProtection="1"/>
    <xf numFmtId="0" fontId="14" fillId="25" borderId="4" xfId="14" applyNumberFormat="1" applyFont="1" applyFill="1" applyBorder="1" applyAlignment="1" applyProtection="1"/>
    <xf numFmtId="0" fontId="45" fillId="25" borderId="4" xfId="17" applyNumberFormat="1" applyFont="1" applyFill="1" applyBorder="1" applyAlignment="1" applyProtection="1"/>
    <xf numFmtId="0" fontId="14" fillId="25" borderId="4" xfId="17" applyNumberFormat="1" applyFont="1" applyFill="1" applyBorder="1" applyAlignment="1" applyProtection="1"/>
    <xf numFmtId="0" fontId="45" fillId="25" borderId="4" xfId="14" applyNumberFormat="1" applyFont="1" applyFill="1" applyBorder="1" applyAlignment="1" applyProtection="1"/>
    <xf numFmtId="0" fontId="45" fillId="29" borderId="4" xfId="18" applyNumberFormat="1" applyFont="1" applyFill="1" applyBorder="1" applyAlignment="1" applyProtection="1"/>
    <xf numFmtId="0" fontId="14" fillId="25" borderId="4" xfId="23" applyNumberFormat="1" applyFont="1" applyFill="1" applyBorder="1" applyAlignment="1" applyProtection="1">
      <alignment wrapText="1"/>
    </xf>
    <xf numFmtId="0" fontId="14" fillId="25" borderId="4" xfId="19" applyNumberFormat="1" applyFont="1" applyFill="1" applyBorder="1" applyAlignment="1" applyProtection="1">
      <alignment wrapText="1"/>
    </xf>
    <xf numFmtId="0" fontId="14" fillId="25" borderId="4" xfId="13" applyNumberFormat="1" applyFont="1" applyFill="1" applyBorder="1" applyAlignment="1" applyProtection="1"/>
    <xf numFmtId="0" fontId="14" fillId="26" borderId="4" xfId="14" applyNumberFormat="1" applyFont="1" applyFill="1" applyBorder="1" applyAlignment="1" applyProtection="1"/>
    <xf numFmtId="0" fontId="14" fillId="25" borderId="4" xfId="21" applyNumberFormat="1" applyFont="1" applyFill="1" applyBorder="1" applyAlignment="1" applyProtection="1">
      <alignment wrapText="1"/>
    </xf>
    <xf numFmtId="0" fontId="14" fillId="25" borderId="4" xfId="21" applyNumberFormat="1" applyFont="1" applyFill="1" applyBorder="1" applyAlignment="1" applyProtection="1"/>
    <xf numFmtId="0" fontId="14" fillId="25" borderId="4" xfId="20" applyNumberFormat="1" applyFont="1" applyFill="1" applyBorder="1" applyAlignment="1" applyProtection="1"/>
    <xf numFmtId="0" fontId="14" fillId="25" borderId="4" xfId="11" applyNumberFormat="1" applyFont="1" applyFill="1" applyBorder="1" applyAlignment="1" applyProtection="1"/>
    <xf numFmtId="0" fontId="14" fillId="25" borderId="4" xfId="12" applyNumberFormat="1" applyFont="1" applyFill="1" applyBorder="1" applyAlignment="1" applyProtection="1"/>
    <xf numFmtId="0" fontId="14" fillId="24" borderId="4" xfId="14" applyNumberFormat="1" applyFont="1" applyFill="1" applyBorder="1" applyAlignment="1" applyProtection="1"/>
    <xf numFmtId="0" fontId="14" fillId="27" borderId="4" xfId="31" applyNumberFormat="1" applyFont="1" applyFill="1" applyBorder="1" applyAlignment="1" applyProtection="1"/>
    <xf numFmtId="0" fontId="14" fillId="25" borderId="4" xfId="23" applyNumberFormat="1" applyFont="1" applyFill="1" applyBorder="1" applyAlignment="1" applyProtection="1"/>
    <xf numFmtId="0" fontId="0" fillId="24" borderId="4" xfId="0" applyFont="1" applyFill="1" applyBorder="1" applyAlignment="1">
      <alignment horizontal="left" vertical="top" wrapText="1"/>
    </xf>
    <xf numFmtId="0" fontId="0" fillId="24" borderId="5" xfId="0" applyFont="1" applyFill="1" applyBorder="1"/>
    <xf numFmtId="0" fontId="49" fillId="31" borderId="6" xfId="29" applyNumberFormat="1" applyFont="1" applyFill="1" applyBorder="1" applyAlignment="1" applyProtection="1"/>
    <xf numFmtId="0" fontId="0" fillId="24" borderId="8" xfId="0" applyFont="1" applyFill="1" applyBorder="1"/>
    <xf numFmtId="0" fontId="0" fillId="24" borderId="8" xfId="0" applyFont="1" applyFill="1" applyBorder="1" applyAlignment="1">
      <alignment horizontal="left" vertical="top" wrapText="1"/>
    </xf>
    <xf numFmtId="0" fontId="0" fillId="24" borderId="9" xfId="0" applyFont="1" applyFill="1" applyBorder="1"/>
    <xf numFmtId="0" fontId="45" fillId="30" borderId="10" xfId="10" applyNumberFormat="1" applyFont="1" applyFill="1" applyBorder="1" applyAlignment="1" applyProtection="1"/>
    <xf numFmtId="0" fontId="45" fillId="30" borderId="10" xfId="10" applyNumberFormat="1" applyFont="1" applyFill="1" applyBorder="1" applyAlignment="1" applyProtection="1">
      <alignment vertical="center" wrapText="1"/>
    </xf>
    <xf numFmtId="0" fontId="45" fillId="30" borderId="10" xfId="10" applyNumberFormat="1" applyFont="1" applyFill="1" applyBorder="1" applyAlignment="1" applyProtection="1">
      <alignment horizontal="left" vertical="top" wrapText="1"/>
    </xf>
    <xf numFmtId="0" fontId="4" fillId="30" borderId="10" xfId="10" applyNumberFormat="1" applyFont="1" applyFill="1" applyBorder="1" applyAlignment="1" applyProtection="1">
      <alignment horizontal="right" vertical="top" wrapText="1" readingOrder="2"/>
    </xf>
    <xf numFmtId="0" fontId="45" fillId="30" borderId="10" xfId="10" applyNumberFormat="1" applyFont="1" applyFill="1" applyBorder="1" applyAlignment="1" applyProtection="1">
      <alignment horizontal="right"/>
    </xf>
    <xf numFmtId="0" fontId="48" fillId="22" borderId="10" xfId="2" applyNumberFormat="1" applyFont="1" applyBorder="1" applyAlignment="1" applyProtection="1"/>
    <xf numFmtId="0" fontId="48" fillId="22" borderId="10" xfId="2" applyNumberFormat="1" applyFont="1" applyBorder="1" applyAlignment="1" applyProtection="1">
      <alignment horizontal="right"/>
    </xf>
    <xf numFmtId="0" fontId="48" fillId="22" borderId="10" xfId="2" applyNumberFormat="1" applyFont="1" applyBorder="1" applyAlignment="1" applyProtection="1">
      <alignment horizontal="left" vertical="top" wrapText="1"/>
    </xf>
    <xf numFmtId="0" fontId="48" fillId="22" borderId="10" xfId="2" applyNumberFormat="1" applyFont="1" applyBorder="1" applyAlignment="1" applyProtection="1">
      <alignment wrapText="1"/>
    </xf>
    <xf numFmtId="0" fontId="48" fillId="22" borderId="10" xfId="2" applyFont="1" applyBorder="1"/>
    <xf numFmtId="0" fontId="14" fillId="24" borderId="10" xfId="0" applyNumberFormat="1" applyFont="1" applyFill="1" applyBorder="1" applyAlignment="1" applyProtection="1"/>
    <xf numFmtId="0" fontId="14" fillId="24" borderId="10" xfId="0" applyNumberFormat="1" applyFont="1" applyFill="1" applyBorder="1" applyAlignment="1" applyProtection="1">
      <alignment horizontal="left" vertical="top" wrapText="1"/>
    </xf>
    <xf numFmtId="0" fontId="15" fillId="29" borderId="10" xfId="0" applyFont="1" applyFill="1" applyBorder="1" applyAlignment="1">
      <alignment horizontal="right" vertical="top" wrapText="1" readingOrder="2"/>
    </xf>
    <xf numFmtId="0" fontId="17" fillId="24" borderId="10" xfId="0" applyFont="1" applyFill="1" applyBorder="1" applyAlignment="1">
      <alignment horizontal="right"/>
    </xf>
    <xf numFmtId="0" fontId="14" fillId="24" borderId="10" xfId="0" applyNumberFormat="1" applyFont="1" applyFill="1" applyBorder="1" applyAlignment="1" applyProtection="1">
      <alignment horizontal="right"/>
    </xf>
    <xf numFmtId="0" fontId="14" fillId="24" borderId="10" xfId="0" applyFont="1" applyFill="1" applyBorder="1"/>
    <xf numFmtId="0" fontId="0" fillId="24" borderId="10" xfId="0" applyFont="1" applyFill="1" applyBorder="1"/>
    <xf numFmtId="0" fontId="16" fillId="29" borderId="10" xfId="0" applyFont="1" applyFill="1" applyBorder="1" applyAlignment="1">
      <alignment horizontal="right" vertical="top" wrapText="1" readingOrder="2"/>
    </xf>
    <xf numFmtId="0" fontId="48" fillId="21" borderId="10" xfId="1" applyNumberFormat="1" applyFont="1" applyBorder="1" applyAlignment="1" applyProtection="1">
      <alignment horizontal="right"/>
    </xf>
    <xf numFmtId="0" fontId="48" fillId="21" borderId="10" xfId="1" applyNumberFormat="1" applyFont="1" applyBorder="1" applyAlignment="1" applyProtection="1">
      <alignment horizontal="left" vertical="top" wrapText="1"/>
    </xf>
    <xf numFmtId="0" fontId="48" fillId="21" borderId="10" xfId="1" applyNumberFormat="1" applyFont="1" applyBorder="1" applyAlignment="1" applyProtection="1">
      <alignment horizontal="right" wrapText="1"/>
    </xf>
    <xf numFmtId="0" fontId="48" fillId="21" borderId="10" xfId="1" applyFont="1" applyBorder="1" applyAlignment="1">
      <alignment horizontal="right"/>
    </xf>
    <xf numFmtId="0" fontId="16" fillId="24" borderId="10" xfId="0" applyFont="1" applyFill="1" applyBorder="1" applyAlignment="1">
      <alignment horizontal="right" vertical="top" wrapText="1" readingOrder="2"/>
    </xf>
    <xf numFmtId="0" fontId="48" fillId="22" borderId="10" xfId="2" applyNumberFormat="1" applyFont="1" applyBorder="1" applyAlignment="1" applyProtection="1">
      <alignment horizontal="right" vertical="top" wrapText="1" readingOrder="2"/>
    </xf>
    <xf numFmtId="0" fontId="0" fillId="24" borderId="10" xfId="0" applyFont="1" applyFill="1" applyBorder="1" applyAlignment="1">
      <alignment horizontal="left" vertical="top" wrapText="1"/>
    </xf>
    <xf numFmtId="0" fontId="0" fillId="24" borderId="10" xfId="0" applyFont="1" applyFill="1" applyBorder="1" applyAlignment="1">
      <alignment wrapText="1"/>
    </xf>
    <xf numFmtId="0" fontId="14" fillId="24" borderId="10" xfId="0" applyNumberFormat="1" applyFont="1" applyFill="1" applyBorder="1" applyAlignment="1" applyProtection="1">
      <alignment vertical="center" wrapText="1"/>
    </xf>
    <xf numFmtId="0" fontId="14" fillId="24" borderId="10" xfId="0" applyNumberFormat="1" applyFont="1" applyFill="1" applyBorder="1" applyAlignment="1" applyProtection="1">
      <alignment horizontal="right" vertical="center" wrapText="1"/>
    </xf>
    <xf numFmtId="0" fontId="14" fillId="24" borderId="10" xfId="0" applyFont="1" applyFill="1" applyBorder="1" applyAlignment="1">
      <alignment horizontal="left" vertical="top" wrapText="1"/>
    </xf>
    <xf numFmtId="0" fontId="14" fillId="24" borderId="10" xfId="0" applyFont="1" applyFill="1" applyBorder="1" applyAlignment="1">
      <alignment horizontal="right"/>
    </xf>
    <xf numFmtId="0" fontId="14" fillId="24" borderId="10" xfId="31" applyNumberFormat="1" applyFont="1" applyFill="1" applyBorder="1" applyAlignment="1" applyProtection="1"/>
    <xf numFmtId="0" fontId="16" fillId="24" borderId="10" xfId="0" applyNumberFormat="1" applyFont="1" applyFill="1" applyBorder="1" applyAlignment="1" applyProtection="1">
      <alignment horizontal="right" vertical="top" wrapText="1" readingOrder="2"/>
    </xf>
    <xf numFmtId="0" fontId="48" fillId="22" borderId="10" xfId="2" applyNumberFormat="1" applyFont="1" applyBorder="1" applyAlignment="1" applyProtection="1">
      <alignment horizontal="right" wrapText="1" readingOrder="2"/>
    </xf>
    <xf numFmtId="0" fontId="4" fillId="24" borderId="10" xfId="0" applyFont="1" applyFill="1" applyBorder="1" applyAlignment="1">
      <alignment horizontal="right" vertical="top" wrapText="1" readingOrder="2"/>
    </xf>
    <xf numFmtId="0" fontId="0" fillId="24" borderId="10" xfId="0" applyFont="1" applyFill="1" applyBorder="1" applyAlignment="1">
      <alignment horizontal="justify" vertical="center"/>
    </xf>
    <xf numFmtId="0" fontId="48" fillId="21" borderId="10" xfId="1" applyNumberFormat="1" applyFont="1" applyBorder="1" applyAlignment="1" applyProtection="1">
      <alignment horizontal="right" vertical="top" wrapText="1" readingOrder="2"/>
    </xf>
    <xf numFmtId="0" fontId="4" fillId="29" borderId="10" xfId="0" applyFont="1" applyFill="1" applyBorder="1" applyAlignment="1">
      <alignment horizontal="right" vertical="top" wrapText="1" readingOrder="2"/>
    </xf>
    <xf numFmtId="0" fontId="4" fillId="29" borderId="10" xfId="24" applyNumberFormat="1" applyFont="1" applyFill="1" applyBorder="1" applyAlignment="1" applyProtection="1">
      <alignment horizontal="right" vertical="top" wrapText="1" readingOrder="2"/>
    </xf>
    <xf numFmtId="0" fontId="48" fillId="23" borderId="10" xfId="3" applyNumberFormat="1" applyFont="1" applyBorder="1" applyAlignment="1" applyProtection="1"/>
    <xf numFmtId="0" fontId="48" fillId="23" borderId="10" xfId="3" applyNumberFormat="1" applyFont="1" applyBorder="1" applyAlignment="1" applyProtection="1">
      <alignment horizontal="left" vertical="top" wrapText="1"/>
    </xf>
    <xf numFmtId="0" fontId="48" fillId="23" borderId="10" xfId="3" applyNumberFormat="1" applyFont="1" applyBorder="1" applyAlignment="1" applyProtection="1">
      <alignment horizontal="right" vertical="top" wrapText="1" readingOrder="2"/>
    </xf>
    <xf numFmtId="0" fontId="22" fillId="24" borderId="10" xfId="0" applyNumberFormat="1" applyFont="1" applyFill="1" applyBorder="1" applyAlignment="1" applyProtection="1"/>
    <xf numFmtId="0" fontId="48" fillId="21" borderId="10" xfId="1" applyFont="1" applyBorder="1" applyAlignment="1">
      <alignment horizontal="left" vertical="top" wrapText="1"/>
    </xf>
    <xf numFmtId="0" fontId="45" fillId="24" borderId="10" xfId="15" applyNumberFormat="1" applyFont="1" applyFill="1" applyBorder="1" applyAlignment="1" applyProtection="1"/>
    <xf numFmtId="0" fontId="15" fillId="24" borderId="10" xfId="0" applyFont="1" applyFill="1" applyBorder="1" applyAlignment="1">
      <alignment horizontal="right" vertical="top" wrapText="1" readingOrder="2"/>
    </xf>
    <xf numFmtId="0" fontId="0" fillId="24" borderId="10" xfId="0" applyFont="1" applyFill="1" applyBorder="1" applyAlignment="1"/>
    <xf numFmtId="0" fontId="20" fillId="24" borderId="10" xfId="0" applyFont="1" applyFill="1" applyBorder="1" applyAlignment="1">
      <alignment horizontal="right" vertical="top" wrapText="1" readingOrder="2"/>
    </xf>
    <xf numFmtId="0" fontId="0" fillId="24" borderId="10" xfId="0" applyFont="1" applyFill="1" applyBorder="1" applyAlignment="1">
      <alignment horizontal="justify" vertical="center" readingOrder="2"/>
    </xf>
    <xf numFmtId="0" fontId="48" fillId="22" borderId="10" xfId="2" applyFont="1" applyBorder="1" applyAlignment="1">
      <alignment horizontal="left" vertical="top" wrapText="1"/>
    </xf>
    <xf numFmtId="0" fontId="48" fillId="21" borderId="10" xfId="1" applyNumberFormat="1" applyFont="1" applyBorder="1" applyAlignment="1" applyProtection="1">
      <alignment horizontal="right" vertical="center" wrapText="1"/>
    </xf>
    <xf numFmtId="0" fontId="14" fillId="24" borderId="10" xfId="26" applyNumberFormat="1" applyFont="1" applyFill="1" applyBorder="1" applyAlignment="1" applyProtection="1"/>
    <xf numFmtId="0" fontId="14" fillId="24" borderId="10" xfId="26" applyNumberFormat="1" applyFont="1" applyFill="1" applyBorder="1" applyAlignment="1" applyProtection="1">
      <alignment horizontal="left" vertical="top" wrapText="1"/>
    </xf>
    <xf numFmtId="0" fontId="48" fillId="22" borderId="10" xfId="2" applyFont="1" applyBorder="1" applyAlignment="1">
      <alignment wrapText="1"/>
    </xf>
    <xf numFmtId="0" fontId="14" fillId="24" borderId="10" xfId="24" applyNumberFormat="1" applyFont="1" applyFill="1" applyBorder="1" applyAlignment="1" applyProtection="1"/>
    <xf numFmtId="0" fontId="14" fillId="24" borderId="10" xfId="24" applyNumberFormat="1" applyFont="1" applyFill="1" applyBorder="1" applyAlignment="1" applyProtection="1">
      <alignment horizontal="left" vertical="top" wrapText="1"/>
    </xf>
    <xf numFmtId="0" fontId="14" fillId="24" borderId="10" xfId="0" applyFont="1" applyFill="1" applyBorder="1" applyAlignment="1">
      <alignment vertical="center" wrapText="1"/>
    </xf>
    <xf numFmtId="0" fontId="22" fillId="24" borderId="10" xfId="0" applyNumberFormat="1" applyFont="1" applyFill="1" applyBorder="1" applyAlignment="1" applyProtection="1">
      <alignment horizontal="left" vertical="top" wrapText="1"/>
    </xf>
    <xf numFmtId="0" fontId="0" fillId="24" borderId="10" xfId="0" applyNumberFormat="1" applyFont="1" applyFill="1" applyBorder="1" applyAlignment="1" applyProtection="1"/>
    <xf numFmtId="0" fontId="22" fillId="24" borderId="10" xfId="0" applyNumberFormat="1" applyFont="1" applyFill="1" applyBorder="1" applyAlignment="1" applyProtection="1">
      <alignment wrapText="1"/>
    </xf>
    <xf numFmtId="0" fontId="45" fillId="24" borderId="10" xfId="18" applyNumberFormat="1" applyFont="1" applyFill="1" applyBorder="1" applyAlignment="1" applyProtection="1"/>
    <xf numFmtId="0" fontId="14" fillId="24" borderId="10" xfId="30" applyNumberFormat="1" applyFont="1" applyFill="1" applyBorder="1" applyAlignment="1" applyProtection="1"/>
    <xf numFmtId="0" fontId="0" fillId="32" borderId="10" xfId="0" applyFont="1" applyFill="1" applyBorder="1"/>
    <xf numFmtId="0" fontId="30" fillId="24" borderId="10" xfId="0" applyFont="1" applyFill="1" applyBorder="1" applyAlignment="1"/>
    <xf numFmtId="0" fontId="46" fillId="24" borderId="10" xfId="0" applyFont="1" applyFill="1" applyBorder="1"/>
    <xf numFmtId="0" fontId="22" fillId="24" borderId="10" xfId="0" applyFont="1" applyFill="1" applyBorder="1" applyAlignment="1">
      <alignment horizontal="left" vertical="top" wrapText="1"/>
    </xf>
    <xf numFmtId="0" fontId="32" fillId="24" borderId="10" xfId="33" applyNumberFormat="1" applyFont="1" applyFill="1" applyBorder="1" applyAlignment="1" applyProtection="1"/>
    <xf numFmtId="0" fontId="29" fillId="24" borderId="10" xfId="0" applyFont="1" applyFill="1" applyBorder="1" applyAlignment="1">
      <alignment horizontal="right" vertical="top" wrapText="1" readingOrder="2"/>
    </xf>
    <xf numFmtId="0" fontId="0" fillId="24" borderId="10" xfId="0" applyFont="1" applyFill="1" applyBorder="1" applyAlignment="1">
      <alignment horizontal="left" wrapText="1"/>
    </xf>
    <xf numFmtId="0" fontId="30" fillId="24" borderId="10" xfId="0" applyFont="1" applyFill="1" applyBorder="1" applyAlignment="1">
      <alignment wrapText="1"/>
    </xf>
    <xf numFmtId="0" fontId="4" fillId="24" borderId="10" xfId="0" applyFont="1" applyFill="1" applyBorder="1" applyAlignment="1">
      <alignment horizontal="right" vertical="top" readingOrder="2"/>
    </xf>
    <xf numFmtId="0" fontId="14" fillId="24" borderId="10" xfId="14" applyNumberFormat="1" applyFont="1" applyFill="1" applyBorder="1" applyAlignment="1" applyProtection="1"/>
    <xf numFmtId="0" fontId="14" fillId="24" borderId="10" xfId="14" applyNumberFormat="1" applyFont="1" applyFill="1" applyBorder="1" applyAlignment="1" applyProtection="1">
      <alignment wrapText="1"/>
    </xf>
    <xf numFmtId="0" fontId="37" fillId="24" borderId="10" xfId="0" applyFont="1" applyFill="1" applyBorder="1" applyAlignment="1">
      <alignment horizontal="right" vertical="top" readingOrder="2"/>
    </xf>
    <xf numFmtId="0" fontId="14" fillId="24" borderId="10" xfId="28" applyNumberFormat="1" applyFont="1" applyFill="1" applyBorder="1" applyAlignment="1" applyProtection="1"/>
    <xf numFmtId="0" fontId="0" fillId="0" borderId="10" xfId="0" applyFont="1" applyFill="1" applyBorder="1" applyAlignment="1">
      <alignment horizontal="left" vertical="top" wrapText="1"/>
    </xf>
    <xf numFmtId="0" fontId="14" fillId="33" borderId="0" xfId="0" applyFont="1" applyFill="1"/>
    <xf numFmtId="0" fontId="0" fillId="0" borderId="10" xfId="0" applyFont="1" applyFill="1" applyBorder="1"/>
    <xf numFmtId="0" fontId="48" fillId="22" borderId="10" xfId="2" applyNumberFormat="1" applyFont="1" applyBorder="1" applyAlignment="1" applyProtection="1">
      <alignment horizontal="left" vertical="top"/>
    </xf>
    <xf numFmtId="0" fontId="48" fillId="21" borderId="10" xfId="1" applyNumberFormat="1" applyFont="1" applyBorder="1" applyAlignment="1" applyProtection="1">
      <alignment horizontal="left" vertical="top"/>
    </xf>
    <xf numFmtId="0" fontId="48" fillId="21" borderId="10" xfId="1" applyNumberFormat="1" applyFont="1" applyBorder="1" applyAlignment="1" applyProtection="1">
      <alignment horizontal="left"/>
    </xf>
    <xf numFmtId="0" fontId="48" fillId="22" borderId="10" xfId="2" applyNumberFormat="1" applyFont="1" applyBorder="1" applyAlignment="1" applyProtection="1">
      <alignment horizontal="left" wrapText="1"/>
    </xf>
    <xf numFmtId="0" fontId="0" fillId="0" borderId="0" xfId="0" applyFont="1" applyFill="1" applyBorder="1"/>
    <xf numFmtId="0" fontId="0" fillId="0" borderId="4" xfId="0" applyFont="1" applyFill="1" applyBorder="1"/>
    <xf numFmtId="0" fontId="0" fillId="0" borderId="0" xfId="0" applyFill="1"/>
    <xf numFmtId="0" fontId="49" fillId="31" borderId="6" xfId="29" applyNumberFormat="1" applyFont="1" applyFill="1" applyBorder="1" applyAlignment="1" applyProtection="1">
      <alignment horizontal="left" vertical="center" wrapText="1"/>
    </xf>
    <xf numFmtId="0" fontId="49" fillId="31" borderId="6" xfId="29" applyNumberFormat="1" applyFont="1" applyFill="1" applyBorder="1" applyAlignment="1" applyProtection="1">
      <alignment horizontal="center" vertical="center"/>
    </xf>
    <xf numFmtId="0" fontId="49" fillId="31" borderId="6" xfId="29" applyNumberFormat="1" applyFont="1" applyFill="1" applyBorder="1" applyAlignment="1" applyProtection="1">
      <alignment horizontal="center" vertical="center" wrapText="1" readingOrder="2"/>
    </xf>
    <xf numFmtId="0" fontId="49" fillId="31" borderId="7" xfId="29" applyNumberFormat="1" applyFont="1" applyFill="1" applyBorder="1" applyAlignment="1" applyProtection="1">
      <alignment horizontal="center" vertical="center"/>
    </xf>
    <xf numFmtId="0" fontId="13" fillId="27" borderId="0" xfId="29" applyNumberFormat="1" applyFont="1" applyFill="1" applyBorder="1" applyAlignment="1" applyProtection="1">
      <alignment horizontal="center" vertical="center"/>
    </xf>
    <xf numFmtId="0" fontId="13" fillId="27" borderId="4" xfId="29" applyNumberFormat="1" applyFont="1" applyFill="1" applyBorder="1" applyAlignment="1" applyProtection="1">
      <alignment horizontal="center" vertical="center"/>
    </xf>
    <xf numFmtId="0" fontId="48" fillId="35" borderId="10" xfId="2" applyNumberFormat="1" applyFont="1" applyFill="1" applyBorder="1" applyAlignment="1" applyProtection="1">
      <alignment wrapText="1"/>
    </xf>
    <xf numFmtId="0" fontId="48" fillId="35" borderId="10" xfId="2" applyNumberFormat="1" applyFont="1" applyFill="1" applyBorder="1" applyAlignment="1" applyProtection="1">
      <alignment horizontal="left" vertical="top"/>
    </xf>
    <xf numFmtId="0" fontId="48" fillId="35" borderId="10" xfId="2" applyNumberFormat="1" applyFont="1" applyFill="1" applyBorder="1" applyAlignment="1" applyProtection="1">
      <alignment horizontal="left" vertical="top" wrapText="1"/>
    </xf>
    <xf numFmtId="0" fontId="48" fillId="35" borderId="10" xfId="2" applyFont="1" applyFill="1" applyBorder="1" applyAlignment="1">
      <alignment horizontal="right" vertical="top" wrapText="1" readingOrder="2"/>
    </xf>
    <xf numFmtId="0" fontId="48" fillId="35" borderId="10" xfId="2" applyFont="1" applyFill="1" applyBorder="1" applyAlignment="1">
      <alignment horizontal="right"/>
    </xf>
    <xf numFmtId="0" fontId="48" fillId="35" borderId="10" xfId="2" applyNumberFormat="1" applyFont="1" applyFill="1" applyBorder="1" applyAlignment="1" applyProtection="1">
      <alignment horizontal="right"/>
    </xf>
    <xf numFmtId="0" fontId="48" fillId="35" borderId="10" xfId="2" applyNumberFormat="1" applyFont="1" applyFill="1" applyBorder="1" applyAlignment="1" applyProtection="1"/>
    <xf numFmtId="0" fontId="48" fillId="35" borderId="10" xfId="2" applyFont="1" applyFill="1" applyBorder="1"/>
    <xf numFmtId="0" fontId="14" fillId="36" borderId="0" xfId="0" applyNumberFormat="1" applyFont="1" applyFill="1" applyBorder="1" applyAlignment="1" applyProtection="1"/>
    <xf numFmtId="0" fontId="14" fillId="36" borderId="4" xfId="0" applyNumberFormat="1" applyFont="1" applyFill="1" applyBorder="1" applyAlignment="1" applyProtection="1"/>
    <xf numFmtId="0" fontId="48" fillId="35" borderId="10" xfId="1" applyNumberFormat="1" applyFont="1" applyFill="1" applyBorder="1" applyAlignment="1" applyProtection="1">
      <alignment horizontal="left"/>
    </xf>
    <xf numFmtId="0" fontId="48" fillId="35" borderId="10" xfId="1" applyNumberFormat="1" applyFont="1" applyFill="1" applyBorder="1" applyAlignment="1" applyProtection="1">
      <alignment horizontal="left" vertical="top"/>
    </xf>
    <xf numFmtId="0" fontId="48" fillId="35" borderId="10" xfId="1" applyNumberFormat="1" applyFont="1" applyFill="1" applyBorder="1" applyAlignment="1" applyProtection="1">
      <alignment horizontal="left" vertical="top" wrapText="1"/>
    </xf>
    <xf numFmtId="0" fontId="48" fillId="35" borderId="10" xfId="1" applyFont="1" applyFill="1" applyBorder="1" applyAlignment="1">
      <alignment horizontal="right" vertical="top" wrapText="1" readingOrder="2"/>
    </xf>
    <xf numFmtId="0" fontId="48" fillId="35" borderId="10" xfId="1" applyFont="1" applyFill="1" applyBorder="1" applyAlignment="1">
      <alignment horizontal="right"/>
    </xf>
    <xf numFmtId="0" fontId="48" fillId="35" borderId="10" xfId="1" applyNumberFormat="1" applyFont="1" applyFill="1" applyBorder="1" applyAlignment="1" applyProtection="1">
      <alignment horizontal="right"/>
    </xf>
    <xf numFmtId="0" fontId="48" fillId="35" borderId="10" xfId="2" applyNumberFormat="1" applyFont="1" applyFill="1" applyBorder="1" applyAlignment="1" applyProtection="1">
      <alignment horizontal="left" wrapText="1"/>
    </xf>
    <xf numFmtId="0" fontId="48" fillId="35" borderId="10" xfId="2" applyNumberFormat="1" applyFont="1" applyFill="1" applyBorder="1" applyAlignment="1" applyProtection="1">
      <alignment vertical="center" wrapText="1"/>
    </xf>
    <xf numFmtId="0" fontId="48" fillId="35" borderId="10" xfId="2" applyNumberFormat="1" applyFont="1" applyFill="1" applyBorder="1" applyAlignment="1" applyProtection="1">
      <alignment horizontal="right" wrapText="1"/>
    </xf>
    <xf numFmtId="0" fontId="14" fillId="36" borderId="0" xfId="32" applyNumberFormat="1" applyFont="1" applyFill="1" applyBorder="1" applyAlignment="1" applyProtection="1"/>
    <xf numFmtId="0" fontId="14" fillId="36" borderId="4" xfId="32" applyNumberFormat="1" applyFont="1" applyFill="1" applyBorder="1" applyAlignment="1" applyProtection="1"/>
    <xf numFmtId="0" fontId="48" fillId="35" borderId="10" xfId="2" applyNumberFormat="1" applyFont="1" applyFill="1" applyBorder="1" applyAlignment="1" applyProtection="1">
      <alignment horizontal="right" vertical="top" wrapText="1" readingOrder="2"/>
    </xf>
    <xf numFmtId="0" fontId="14" fillId="37" borderId="0" xfId="28" applyNumberFormat="1" applyFont="1" applyFill="1" applyBorder="1" applyAlignment="1" applyProtection="1"/>
    <xf numFmtId="0" fontId="14" fillId="37" borderId="4" xfId="28" applyNumberFormat="1" applyFont="1" applyFill="1" applyBorder="1" applyAlignment="1" applyProtection="1"/>
    <xf numFmtId="0" fontId="48" fillId="21" borderId="10" xfId="1" applyNumberFormat="1" applyFont="1" applyBorder="1" applyAlignment="1" applyProtection="1">
      <alignment horizontal="left" wrapText="1"/>
    </xf>
    <xf numFmtId="0" fontId="14" fillId="25" borderId="0" xfId="32" applyNumberFormat="1" applyFont="1" applyFill="1" applyBorder="1" applyAlignment="1" applyProtection="1">
      <alignment horizontal="left"/>
    </xf>
    <xf numFmtId="0" fontId="14" fillId="25" borderId="4" xfId="32" applyNumberFormat="1" applyFont="1" applyFill="1" applyBorder="1" applyAlignment="1" applyProtection="1">
      <alignment horizontal="left"/>
    </xf>
    <xf numFmtId="0" fontId="48" fillId="22" borderId="10" xfId="2" applyFont="1" applyBorder="1" applyAlignment="1">
      <alignment horizontal="left"/>
    </xf>
    <xf numFmtId="0" fontId="48" fillId="22" borderId="10" xfId="2" applyNumberFormat="1" applyFont="1" applyBorder="1" applyAlignment="1" applyProtection="1">
      <alignment horizontal="left"/>
    </xf>
    <xf numFmtId="0" fontId="14" fillId="25" borderId="0" xfId="0" applyNumberFormat="1" applyFont="1" applyFill="1" applyBorder="1" applyAlignment="1" applyProtection="1">
      <alignment horizontal="left"/>
    </xf>
    <xf numFmtId="0" fontId="14" fillId="25" borderId="4" xfId="0" applyNumberFormat="1" applyFont="1" applyFill="1" applyBorder="1" applyAlignment="1" applyProtection="1">
      <alignment horizontal="left"/>
    </xf>
    <xf numFmtId="0" fontId="48" fillId="21" borderId="10" xfId="1" applyNumberFormat="1" applyFont="1" applyBorder="1" applyAlignment="1" applyProtection="1">
      <alignment horizontal="left" vertical="top" wrapText="1" readingOrder="2"/>
    </xf>
    <xf numFmtId="0" fontId="14" fillId="26" borderId="0" xfId="28" applyNumberFormat="1" applyFont="1" applyFill="1" applyBorder="1" applyAlignment="1" applyProtection="1">
      <alignment horizontal="left"/>
    </xf>
    <xf numFmtId="0" fontId="14" fillId="26" borderId="4" xfId="28" applyNumberFormat="1" applyFont="1" applyFill="1" applyBorder="1" applyAlignment="1" applyProtection="1">
      <alignment horizontal="left"/>
    </xf>
    <xf numFmtId="0" fontId="48" fillId="21" borderId="10" xfId="1" applyFont="1" applyBorder="1" applyAlignment="1">
      <alignment horizontal="left" vertical="top"/>
    </xf>
    <xf numFmtId="0" fontId="14" fillId="36" borderId="0" xfId="24" applyNumberFormat="1" applyFont="1" applyFill="1" applyBorder="1" applyAlignment="1" applyProtection="1"/>
    <xf numFmtId="0" fontId="14" fillId="36" borderId="4" xfId="24" applyNumberFormat="1" applyFont="1" applyFill="1" applyBorder="1" applyAlignment="1" applyProtection="1"/>
    <xf numFmtId="0" fontId="48" fillId="35" borderId="10" xfId="1" applyFont="1" applyFill="1" applyBorder="1" applyAlignment="1">
      <alignment horizontal="left" vertical="top"/>
    </xf>
    <xf numFmtId="0" fontId="48" fillId="35" borderId="10" xfId="1" applyFont="1" applyFill="1" applyBorder="1" applyAlignment="1">
      <alignment horizontal="left" vertical="top" wrapText="1"/>
    </xf>
    <xf numFmtId="0" fontId="0" fillId="36" borderId="0" xfId="0" applyFont="1" applyFill="1" applyBorder="1"/>
    <xf numFmtId="0" fontId="0" fillId="36" borderId="4" xfId="0" applyFont="1" applyFill="1" applyBorder="1"/>
    <xf numFmtId="0" fontId="45" fillId="36" borderId="0" xfId="15" applyNumberFormat="1" applyFont="1" applyFill="1" applyBorder="1" applyAlignment="1" applyProtection="1"/>
    <xf numFmtId="0" fontId="45" fillId="36" borderId="4" xfId="15" applyNumberFormat="1" applyFont="1" applyFill="1" applyBorder="1" applyAlignment="1" applyProtection="1"/>
    <xf numFmtId="0" fontId="14" fillId="36" borderId="0" xfId="25" applyNumberFormat="1" applyFont="1" applyFill="1" applyBorder="1" applyAlignment="1" applyProtection="1"/>
    <xf numFmtId="0" fontId="14" fillId="36" borderId="4" xfId="25" applyNumberFormat="1" applyFont="1" applyFill="1" applyBorder="1" applyAlignment="1" applyProtection="1"/>
    <xf numFmtId="0" fontId="48" fillId="22" borderId="10" xfId="2" applyFont="1" applyBorder="1" applyAlignment="1">
      <alignment horizontal="left" vertical="top"/>
    </xf>
    <xf numFmtId="0" fontId="49" fillId="31" borderId="6" xfId="29" applyNumberFormat="1" applyFont="1" applyFill="1" applyBorder="1" applyAlignment="1" applyProtection="1">
      <alignment horizontal="left" vertical="center"/>
    </xf>
    <xf numFmtId="0" fontId="45" fillId="30" borderId="10" xfId="10" applyNumberFormat="1" applyFont="1" applyFill="1" applyBorder="1" applyAlignment="1" applyProtection="1">
      <alignment horizontal="left"/>
    </xf>
    <xf numFmtId="0" fontId="45" fillId="30" borderId="10" xfId="10" applyNumberFormat="1" applyFont="1" applyFill="1" applyBorder="1" applyAlignment="1" applyProtection="1">
      <alignment horizontal="left" vertical="center" wrapText="1"/>
    </xf>
    <xf numFmtId="0" fontId="14" fillId="24" borderId="10" xfId="0" applyNumberFormat="1" applyFont="1" applyFill="1" applyBorder="1" applyAlignment="1" applyProtection="1">
      <alignment horizontal="left"/>
    </xf>
    <xf numFmtId="0" fontId="14" fillId="24" borderId="10" xfId="0" applyNumberFormat="1" applyFont="1" applyFill="1" applyBorder="1" applyAlignment="1" applyProtection="1">
      <alignment horizontal="left" vertical="top"/>
    </xf>
    <xf numFmtId="0" fontId="0" fillId="24" borderId="10" xfId="0" applyFont="1" applyFill="1" applyBorder="1" applyAlignment="1">
      <alignment horizontal="left"/>
    </xf>
    <xf numFmtId="0" fontId="0" fillId="24" borderId="10" xfId="0" applyFont="1" applyFill="1" applyBorder="1" applyAlignment="1">
      <alignment horizontal="left" vertical="top"/>
    </xf>
    <xf numFmtId="0" fontId="48" fillId="23" borderId="10" xfId="3" applyNumberFormat="1" applyFont="1" applyBorder="1" applyAlignment="1" applyProtection="1">
      <alignment horizontal="left"/>
    </xf>
    <xf numFmtId="0" fontId="48" fillId="23" borderId="10" xfId="3" applyNumberFormat="1" applyFont="1" applyBorder="1" applyAlignment="1" applyProtection="1">
      <alignment horizontal="left" vertical="top"/>
    </xf>
    <xf numFmtId="0" fontId="22" fillId="24" borderId="10" xfId="0" applyNumberFormat="1" applyFont="1" applyFill="1" applyBorder="1" applyAlignment="1" applyProtection="1">
      <alignment horizontal="left" vertical="top"/>
    </xf>
    <xf numFmtId="0" fontId="50" fillId="0" borderId="0" xfId="0" applyFont="1" applyAlignment="1">
      <alignment horizontal="left" wrapText="1"/>
    </xf>
    <xf numFmtId="0" fontId="14" fillId="0" borderId="0" xfId="0" applyFont="1" applyAlignment="1">
      <alignment horizontal="left" wrapText="1"/>
    </xf>
    <xf numFmtId="0" fontId="0" fillId="0" borderId="10" xfId="0" applyFont="1" applyFill="1" applyBorder="1" applyAlignment="1">
      <alignment horizontal="left" vertical="top"/>
    </xf>
    <xf numFmtId="0" fontId="0" fillId="24" borderId="4" xfId="0" applyFont="1" applyFill="1" applyBorder="1" applyAlignment="1">
      <alignment horizontal="left" vertical="top"/>
    </xf>
    <xf numFmtId="0" fontId="0" fillId="0" borderId="10" xfId="0" applyFont="1" applyFill="1" applyBorder="1" applyAlignment="1">
      <alignment horizontal="left"/>
    </xf>
    <xf numFmtId="0" fontId="14" fillId="24" borderId="10" xfId="26" applyNumberFormat="1" applyFont="1" applyFill="1" applyBorder="1" applyAlignment="1" applyProtection="1">
      <alignment horizontal="left"/>
    </xf>
    <xf numFmtId="0" fontId="14" fillId="24" borderId="10" xfId="26" applyNumberFormat="1" applyFont="1" applyFill="1" applyBorder="1" applyAlignment="1" applyProtection="1">
      <alignment horizontal="left" vertical="top"/>
    </xf>
    <xf numFmtId="0" fontId="14" fillId="24" borderId="10" xfId="24" applyNumberFormat="1" applyFont="1" applyFill="1" applyBorder="1" applyAlignment="1" applyProtection="1">
      <alignment horizontal="left"/>
    </xf>
    <xf numFmtId="0" fontId="14" fillId="24" borderId="10" xfId="24" applyNumberFormat="1" applyFont="1" applyFill="1" applyBorder="1" applyAlignment="1" applyProtection="1">
      <alignment horizontal="left" vertical="top"/>
    </xf>
    <xf numFmtId="0" fontId="14" fillId="0" borderId="10" xfId="24" applyNumberFormat="1" applyFont="1" applyFill="1" applyBorder="1" applyAlignment="1" applyProtection="1">
      <alignment horizontal="left" vertical="top"/>
    </xf>
    <xf numFmtId="0" fontId="22" fillId="24" borderId="10" xfId="0" applyNumberFormat="1" applyFont="1" applyFill="1" applyBorder="1" applyAlignment="1" applyProtection="1">
      <alignment horizontal="left"/>
    </xf>
    <xf numFmtId="0" fontId="22" fillId="0" borderId="10" xfId="0" applyNumberFormat="1" applyFont="1" applyFill="1" applyBorder="1" applyAlignment="1" applyProtection="1">
      <alignment horizontal="left"/>
    </xf>
    <xf numFmtId="0" fontId="45" fillId="24" borderId="10" xfId="18" applyNumberFormat="1" applyFont="1" applyFill="1" applyBorder="1" applyAlignment="1" applyProtection="1">
      <alignment horizontal="left"/>
    </xf>
    <xf numFmtId="0" fontId="14" fillId="24" borderId="10" xfId="14" applyNumberFormat="1" applyFont="1" applyFill="1" applyBorder="1" applyAlignment="1" applyProtection="1">
      <alignment horizontal="left"/>
    </xf>
    <xf numFmtId="0" fontId="14" fillId="34" borderId="0" xfId="45" applyFont="1" applyFill="1" applyAlignment="1">
      <alignment horizontal="left" wrapText="1"/>
    </xf>
    <xf numFmtId="0" fontId="0" fillId="24" borderId="8" xfId="0" applyFont="1" applyFill="1" applyBorder="1" applyAlignment="1">
      <alignment horizontal="left"/>
    </xf>
    <xf numFmtId="0" fontId="0" fillId="24" borderId="8" xfId="0" applyFont="1" applyFill="1" applyBorder="1" applyAlignment="1">
      <alignment horizontal="left" vertical="top"/>
    </xf>
    <xf numFmtId="0" fontId="0" fillId="24" borderId="4" xfId="0" applyFont="1" applyFill="1" applyBorder="1" applyAlignment="1">
      <alignment horizontal="left"/>
    </xf>
    <xf numFmtId="0" fontId="4" fillId="0" borderId="10" xfId="0" applyFont="1" applyFill="1" applyBorder="1" applyAlignment="1">
      <alignment horizontal="right" vertical="top" wrapText="1" readingOrder="2"/>
    </xf>
    <xf numFmtId="0" fontId="15" fillId="0" borderId="10" xfId="0" applyFont="1" applyFill="1" applyBorder="1" applyAlignment="1">
      <alignment horizontal="right" vertical="top" wrapText="1" readingOrder="2"/>
    </xf>
    <xf numFmtId="0" fontId="42" fillId="0" borderId="0" xfId="0" applyFont="1" applyFill="1" applyAlignment="1">
      <alignment horizontal="right" vertical="center"/>
    </xf>
    <xf numFmtId="0" fontId="28" fillId="0" borderId="0" xfId="0" applyFont="1" applyFill="1" applyAlignment="1">
      <alignment horizontal="right" vertical="center"/>
    </xf>
    <xf numFmtId="0" fontId="0" fillId="0" borderId="0" xfId="0" applyFont="1" applyFill="1" applyAlignment="1">
      <alignment horizontal="justify" vertical="center" readingOrder="2"/>
    </xf>
    <xf numFmtId="0" fontId="0" fillId="0" borderId="10" xfId="0" applyFont="1" applyFill="1" applyBorder="1" applyAlignment="1">
      <alignment horizontal="left" wrapText="1"/>
    </xf>
    <xf numFmtId="0" fontId="0" fillId="0" borderId="10" xfId="0" applyFont="1" applyFill="1" applyBorder="1" applyAlignment="1">
      <alignment wrapText="1"/>
    </xf>
    <xf numFmtId="0" fontId="16" fillId="0" borderId="10" xfId="0" applyFont="1" applyFill="1" applyBorder="1" applyAlignment="1">
      <alignment horizontal="right" vertical="top" wrapText="1" readingOrder="2"/>
    </xf>
    <xf numFmtId="0" fontId="4" fillId="0" borderId="10" xfId="24" applyNumberFormat="1" applyFont="1" applyFill="1" applyBorder="1" applyAlignment="1" applyProtection="1">
      <alignment horizontal="right" vertical="top" wrapText="1" readingOrder="2"/>
    </xf>
    <xf numFmtId="0" fontId="48" fillId="0" borderId="10" xfId="1" applyNumberFormat="1" applyFont="1" applyFill="1" applyBorder="1" applyAlignment="1" applyProtection="1">
      <alignment horizontal="right"/>
    </xf>
    <xf numFmtId="0" fontId="48" fillId="40" borderId="10" xfId="1" applyNumberFormat="1" applyFont="1" applyFill="1" applyBorder="1" applyAlignment="1" applyProtection="1">
      <alignment horizontal="right" vertical="top" wrapText="1" readingOrder="2"/>
    </xf>
    <xf numFmtId="0" fontId="48" fillId="40" borderId="10" xfId="2" applyNumberFormat="1" applyFont="1" applyFill="1" applyBorder="1" applyAlignment="1" applyProtection="1">
      <alignment horizontal="right" vertical="top" wrapText="1" readingOrder="2"/>
    </xf>
    <xf numFmtId="0" fontId="48" fillId="40" borderId="10" xfId="1" applyNumberFormat="1" applyFont="1" applyFill="1" applyBorder="1" applyAlignment="1" applyProtection="1">
      <alignment horizontal="right"/>
    </xf>
    <xf numFmtId="0" fontId="31" fillId="0" borderId="10" xfId="0" applyFont="1" applyFill="1" applyBorder="1" applyAlignment="1">
      <alignment horizontal="right" vertical="center"/>
    </xf>
    <xf numFmtId="0" fontId="53" fillId="39" borderId="0" xfId="0" applyFont="1" applyFill="1" applyAlignment="1">
      <alignment wrapText="1"/>
    </xf>
    <xf numFmtId="0" fontId="53" fillId="39" borderId="0" xfId="27" applyNumberFormat="1" applyFont="1" applyFill="1" applyBorder="1" applyAlignment="1" applyProtection="1">
      <alignment horizontal="right" vertical="center" wrapText="1"/>
    </xf>
    <xf numFmtId="0" fontId="55" fillId="39" borderId="0" xfId="0" applyFont="1" applyFill="1"/>
    <xf numFmtId="0" fontId="53" fillId="39" borderId="0" xfId="0" applyFont="1" applyFill="1" applyAlignment="1">
      <alignment vertical="center" wrapText="1"/>
    </xf>
    <xf numFmtId="0" fontId="14" fillId="38" borderId="0" xfId="0" applyFont="1" applyFill="1" applyAlignment="1">
      <alignment vertical="center" wrapText="1"/>
    </xf>
    <xf numFmtId="0" fontId="14" fillId="39" borderId="0" xfId="0" applyFont="1" applyFill="1"/>
    <xf numFmtId="0" fontId="14" fillId="39" borderId="0" xfId="0" applyFont="1" applyFill="1" applyAlignment="1">
      <alignment wrapText="1"/>
    </xf>
    <xf numFmtId="0" fontId="16" fillId="39" borderId="0" xfId="0" applyFont="1" applyFill="1"/>
    <xf numFmtId="0" fontId="4" fillId="39" borderId="0" xfId="0" applyFont="1" applyFill="1" applyAlignment="1">
      <alignment horizontal="right" vertical="top" wrapText="1" readingOrder="2"/>
    </xf>
    <xf numFmtId="0" fontId="28" fillId="0" borderId="0" xfId="0" applyFont="1" applyAlignment="1">
      <alignment horizontal="right" vertical="center"/>
    </xf>
    <xf numFmtId="0" fontId="0" fillId="0" borderId="0" xfId="0" applyFont="1" applyFill="1" applyAlignment="1">
      <alignment vertical="top" wrapText="1"/>
    </xf>
    <xf numFmtId="0" fontId="48" fillId="0" borderId="10" xfId="1" applyNumberFormat="1" applyFont="1" applyFill="1" applyBorder="1" applyAlignment="1" applyProtection="1">
      <alignment horizontal="left"/>
    </xf>
    <xf numFmtId="0" fontId="48" fillId="0" borderId="10" xfId="1" applyNumberFormat="1" applyFont="1" applyFill="1" applyBorder="1" applyAlignment="1" applyProtection="1">
      <alignment horizontal="left" vertical="top"/>
    </xf>
    <xf numFmtId="0" fontId="48" fillId="0" borderId="10" xfId="1" applyNumberFormat="1" applyFont="1" applyFill="1" applyBorder="1" applyAlignment="1" applyProtection="1">
      <alignment horizontal="right" wrapText="1"/>
    </xf>
    <xf numFmtId="0" fontId="14" fillId="0" borderId="0" xfId="30" applyNumberFormat="1" applyFont="1" applyFill="1" applyBorder="1" applyAlignment="1" applyProtection="1">
      <alignment wrapText="1"/>
    </xf>
    <xf numFmtId="0" fontId="14" fillId="0" borderId="4" xfId="30" applyNumberFormat="1" applyFont="1" applyFill="1" applyBorder="1" applyAlignment="1" applyProtection="1">
      <alignment wrapText="1"/>
    </xf>
    <xf numFmtId="0" fontId="51" fillId="0" borderId="0" xfId="0" applyFont="1" applyFill="1" applyAlignment="1">
      <alignment vertical="top" wrapText="1"/>
    </xf>
    <xf numFmtId="0" fontId="51" fillId="24" borderId="10" xfId="0" applyFont="1" applyFill="1" applyBorder="1" applyAlignment="1">
      <alignment horizontal="left" vertical="top" wrapText="1"/>
    </xf>
    <xf numFmtId="0" fontId="39" fillId="42" borderId="0" xfId="0" applyFont="1" applyFill="1"/>
    <xf numFmtId="0" fontId="39" fillId="42" borderId="0" xfId="0" applyNumberFormat="1" applyFont="1" applyFill="1" applyBorder="1" applyAlignment="1" applyProtection="1">
      <alignment horizontal="left"/>
    </xf>
    <xf numFmtId="0" fontId="59" fillId="0" borderId="0" xfId="0" applyFont="1" applyAlignment="1">
      <alignment vertical="center"/>
    </xf>
    <xf numFmtId="0" fontId="60" fillId="42" borderId="0" xfId="0" applyFont="1" applyFill="1"/>
    <xf numFmtId="0" fontId="0" fillId="24" borderId="0" xfId="0" applyFont="1" applyFill="1" applyBorder="1" applyAlignment="1">
      <alignment horizontal="left" vertical="top" wrapText="1"/>
    </xf>
    <xf numFmtId="0" fontId="0" fillId="24" borderId="10" xfId="0" applyFont="1" applyFill="1" applyBorder="1" applyAlignment="1">
      <alignment horizontal="left" vertical="center"/>
    </xf>
    <xf numFmtId="0" fontId="0" fillId="0" borderId="0" xfId="0" applyAlignment="1">
      <alignment vertical="center"/>
    </xf>
    <xf numFmtId="0" fontId="0" fillId="0" borderId="0" xfId="0" applyAlignment="1">
      <alignment vertical="center" wrapText="1"/>
    </xf>
    <xf numFmtId="0" fontId="61" fillId="43" borderId="10" xfId="0" applyFont="1" applyFill="1" applyBorder="1" applyAlignment="1">
      <alignment horizontal="right" vertical="top" wrapText="1" readingOrder="2"/>
    </xf>
    <xf numFmtId="0" fontId="61" fillId="44" borderId="10" xfId="0" applyFont="1" applyFill="1" applyBorder="1" applyAlignment="1">
      <alignment horizontal="right" vertical="top" wrapText="1" readingOrder="2"/>
    </xf>
    <xf numFmtId="0" fontId="48" fillId="42" borderId="10" xfId="1" applyNumberFormat="1" applyFont="1" applyFill="1" applyBorder="1" applyAlignment="1" applyProtection="1">
      <alignment horizontal="right"/>
    </xf>
    <xf numFmtId="0" fontId="62" fillId="43" borderId="10" xfId="0" applyFont="1" applyFill="1" applyBorder="1" applyAlignment="1">
      <alignment horizontal="right" vertical="top" wrapText="1" readingOrder="2"/>
    </xf>
    <xf numFmtId="0" fontId="63" fillId="24" borderId="10" xfId="0" applyFont="1" applyFill="1" applyBorder="1" applyAlignment="1">
      <alignment horizontal="right" vertical="top" wrapText="1" readingOrder="2"/>
    </xf>
    <xf numFmtId="0" fontId="33" fillId="0" borderId="0" xfId="0" applyFont="1" applyAlignment="1">
      <alignment vertical="center"/>
    </xf>
    <xf numFmtId="0" fontId="50" fillId="45" borderId="0" xfId="0" applyFont="1" applyFill="1" applyAlignment="1">
      <alignment vertical="center" wrapText="1"/>
    </xf>
    <xf numFmtId="0" fontId="0" fillId="0" borderId="0" xfId="0" applyAlignment="1">
      <alignment horizontal="justify" vertical="center"/>
    </xf>
    <xf numFmtId="0" fontId="0" fillId="0" borderId="0" xfId="0" applyAlignment="1">
      <alignment horizontal="left" vertical="center"/>
    </xf>
    <xf numFmtId="0" fontId="0" fillId="46" borderId="0" xfId="0" applyFill="1" applyAlignment="1">
      <alignment vertical="center"/>
    </xf>
    <xf numFmtId="0" fontId="50" fillId="0" borderId="0" xfId="0" applyFont="1" applyAlignment="1">
      <alignment vertical="center"/>
    </xf>
    <xf numFmtId="0" fontId="50" fillId="0" borderId="0" xfId="0" applyFont="1" applyAlignment="1">
      <alignment vertical="center" wrapText="1"/>
    </xf>
    <xf numFmtId="0" fontId="50" fillId="46" borderId="0" xfId="0" applyFont="1" applyFill="1" applyAlignment="1">
      <alignment vertical="center"/>
    </xf>
    <xf numFmtId="0" fontId="0" fillId="45" borderId="0" xfId="0" applyFill="1" applyAlignment="1">
      <alignment vertical="center"/>
    </xf>
    <xf numFmtId="0" fontId="0" fillId="0" borderId="0" xfId="0" applyAlignment="1"/>
    <xf numFmtId="0" fontId="65" fillId="0" borderId="0" xfId="0" applyFont="1" applyAlignment="1">
      <alignment vertical="center"/>
    </xf>
    <xf numFmtId="0" fontId="52" fillId="0" borderId="0" xfId="0" applyFont="1" applyAlignment="1">
      <alignment vertical="center"/>
    </xf>
    <xf numFmtId="0" fontId="51" fillId="38" borderId="0" xfId="0" applyFont="1" applyFill="1" applyAlignment="1">
      <alignment vertical="center" wrapText="1"/>
    </xf>
    <xf numFmtId="0" fontId="0" fillId="45" borderId="0" xfId="0" applyFill="1" applyAlignment="1">
      <alignment horizontal="right" vertical="center" wrapText="1" readingOrder="2"/>
    </xf>
    <xf numFmtId="0" fontId="56" fillId="45" borderId="0" xfId="0" applyFont="1" applyFill="1" applyAlignment="1">
      <alignment horizontal="right" vertical="center" readingOrder="2"/>
    </xf>
    <xf numFmtId="0" fontId="0" fillId="45" borderId="0" xfId="0" applyFill="1" applyAlignment="1">
      <alignment horizontal="right" vertical="center" readingOrder="2"/>
    </xf>
    <xf numFmtId="0" fontId="65" fillId="45" borderId="0" xfId="0" applyFont="1" applyFill="1" applyAlignment="1">
      <alignment horizontal="right" vertical="center" readingOrder="2"/>
    </xf>
    <xf numFmtId="0" fontId="67" fillId="45" borderId="0" xfId="0" applyFont="1" applyFill="1" applyAlignment="1">
      <alignment horizontal="right" vertical="center" readingOrder="2"/>
    </xf>
    <xf numFmtId="0" fontId="65" fillId="0" borderId="0" xfId="0" applyFont="1" applyAlignment="1">
      <alignment horizontal="right" vertical="center" readingOrder="2"/>
    </xf>
    <xf numFmtId="0" fontId="69" fillId="0" borderId="0" xfId="0" applyFont="1" applyAlignment="1">
      <alignment horizontal="right" vertical="center" readingOrder="2"/>
    </xf>
    <xf numFmtId="0" fontId="71" fillId="0" borderId="0" xfId="0" applyFont="1" applyAlignment="1">
      <alignment horizontal="right" vertical="center" readingOrder="2"/>
    </xf>
    <xf numFmtId="0" fontId="72" fillId="0" borderId="0" xfId="0" applyFont="1" applyAlignment="1">
      <alignment horizontal="right" vertical="center" readingOrder="2"/>
    </xf>
    <xf numFmtId="0" fontId="23" fillId="0" borderId="0" xfId="0" applyFont="1" applyAlignment="1">
      <alignment vertical="center"/>
    </xf>
    <xf numFmtId="0" fontId="65" fillId="0" borderId="0" xfId="0" applyFont="1" applyAlignment="1">
      <alignment horizontal="right" vertical="center" wrapText="1" readingOrder="2"/>
    </xf>
    <xf numFmtId="0" fontId="25" fillId="0" borderId="0" xfId="0" applyFont="1" applyAlignment="1">
      <alignment horizontal="right" vertical="center" wrapText="1" readingOrder="2"/>
    </xf>
    <xf numFmtId="0" fontId="25" fillId="41" borderId="0" xfId="0" applyFont="1" applyFill="1" applyAlignment="1">
      <alignment horizontal="right" vertical="center" wrapText="1" readingOrder="2"/>
    </xf>
    <xf numFmtId="0" fontId="65" fillId="45" borderId="0" xfId="0" applyFont="1" applyFill="1" applyAlignment="1">
      <alignment horizontal="right" vertical="center" wrapText="1" readingOrder="2"/>
    </xf>
    <xf numFmtId="0" fontId="25" fillId="45" borderId="0" xfId="0" applyFont="1" applyFill="1" applyAlignment="1">
      <alignment horizontal="right" vertical="center" readingOrder="2"/>
    </xf>
    <xf numFmtId="0" fontId="23" fillId="0" borderId="0" xfId="0" applyFont="1"/>
    <xf numFmtId="0" fontId="14" fillId="24" borderId="10" xfId="33" applyNumberFormat="1" applyFont="1" applyFill="1" applyBorder="1" applyAlignment="1" applyProtection="1"/>
    <xf numFmtId="0" fontId="50" fillId="0" borderId="0" xfId="0" applyFont="1" applyAlignment="1">
      <alignment horizontal="left" vertical="center"/>
    </xf>
    <xf numFmtId="0" fontId="4" fillId="38" borderId="10" xfId="0" applyFont="1" applyFill="1" applyBorder="1" applyAlignment="1">
      <alignment horizontal="right" vertical="top" wrapText="1" readingOrder="2"/>
    </xf>
    <xf numFmtId="0" fontId="0" fillId="38" borderId="10" xfId="0" applyFont="1" applyFill="1" applyBorder="1"/>
    <xf numFmtId="0" fontId="0" fillId="38" borderId="10" xfId="0" applyFont="1" applyFill="1" applyBorder="1" applyAlignment="1">
      <alignment horizontal="left"/>
    </xf>
    <xf numFmtId="0" fontId="14" fillId="33" borderId="10" xfId="26" applyNumberFormat="1" applyFont="1" applyFill="1" applyBorder="1" applyAlignment="1" applyProtection="1"/>
  </cellXfs>
  <cellStyles count="46">
    <cellStyle name="40% - Accent2" xfId="1" builtinId="35"/>
    <cellStyle name="60% - Accent2" xfId="2" builtinId="36"/>
    <cellStyle name="60% - Accent4" xfId="3" builtinId="44"/>
    <cellStyle name="Accent" xfId="4"/>
    <cellStyle name="Accent 1" xfId="5"/>
    <cellStyle name="Accent 2" xfId="6"/>
    <cellStyle name="Accent 3" xfId="7"/>
    <cellStyle name="Bad" xfId="8" builtinId="27" customBuiltin="1"/>
    <cellStyle name="Error" xfId="9"/>
    <cellStyle name="Excel_BuiltIn_20% - Accent1 1" xfId="10"/>
    <cellStyle name="Excel_BuiltIn_20% - Accent2 1" xfId="11"/>
    <cellStyle name="Excel_BuiltIn_20% - Accent4 1" xfId="12"/>
    <cellStyle name="Excel_BuiltIn_20% - Accent5 1" xfId="13"/>
    <cellStyle name="Excel_BuiltIn_20% - Accent6 1" xfId="14"/>
    <cellStyle name="Excel_BuiltIn_40% - Accent1 1" xfId="15"/>
    <cellStyle name="Excel_BuiltIn_40% - Accent2 1" xfId="16"/>
    <cellStyle name="Excel_BuiltIn_40% - Accent3 1" xfId="17"/>
    <cellStyle name="Excel_BuiltIn_40% - Accent5 1" xfId="18"/>
    <cellStyle name="Excel_BuiltIn_60% - Accent3 1" xfId="19"/>
    <cellStyle name="Excel_BuiltIn_60% - Accent5 1" xfId="20"/>
    <cellStyle name="Excel_BuiltIn_60% - Accent6 1" xfId="21"/>
    <cellStyle name="Excel_BuiltIn_Accent3 1" xfId="22"/>
    <cellStyle name="Excel_BuiltIn_Accent4 1" xfId="23"/>
    <cellStyle name="Excel_BuiltIn_Accent5 1" xfId="24"/>
    <cellStyle name="Excel_BuiltIn_Accent6 1" xfId="25"/>
    <cellStyle name="Excel_BuiltIn_Bad 1" xfId="26"/>
    <cellStyle name="Excel_BuiltIn_Explanatory Text 1" xfId="27"/>
    <cellStyle name="Excel_BuiltIn_Good 1" xfId="28"/>
    <cellStyle name="Excel_BuiltIn_Input 1" xfId="29"/>
    <cellStyle name="Excel_BuiltIn_Neutral 1" xfId="30"/>
    <cellStyle name="Excel_BuiltIn_Note 1" xfId="31"/>
    <cellStyle name="Excel_BuiltIn_Output 1" xfId="32"/>
    <cellStyle name="Excel_BuiltIn_Warning Text 1" xfId="33"/>
    <cellStyle name="Footnote" xfId="34"/>
    <cellStyle name="Good" xfId="35" builtinId="26" customBuiltin="1"/>
    <cellStyle name="Heading" xfId="36"/>
    <cellStyle name="Heading 1" xfId="37" builtinId="16" customBuiltin="1"/>
    <cellStyle name="Heading 2" xfId="38" builtinId="17" customBuiltin="1"/>
    <cellStyle name="Neutral" xfId="39" builtinId="28" customBuiltin="1"/>
    <cellStyle name="Normal" xfId="0" builtinId="0"/>
    <cellStyle name="Normal 2" xfId="40"/>
    <cellStyle name="Normal 3" xfId="45"/>
    <cellStyle name="Note" xfId="41" builtinId="10" customBuiltin="1"/>
    <cellStyle name="Status" xfId="42"/>
    <cellStyle name="Text" xfId="43"/>
    <cellStyle name="Warning" xfId="44"/>
  </cellStyles>
  <dxfs count="34">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
      <fill>
        <patternFill>
          <bgColor rgb="FFFF99FF"/>
        </patternFill>
      </fill>
    </dxf>
    <dxf>
      <fill>
        <patternFill>
          <bgColor rgb="FFCC99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8000"/>
      <rgbColor rgb="00000080"/>
      <rgbColor rgb="00996600"/>
      <rgbColor rgb="00800080"/>
      <rgbColor rgb="00008080"/>
      <rgbColor rgb="00C0C0C0"/>
      <rgbColor rgb="00808080"/>
      <rgbColor rgb="00FFCCCC"/>
      <rgbColor rgb="00993366"/>
      <rgbColor rgb="00FFFFCC"/>
      <rgbColor rgb="00CCFFFF"/>
      <rgbColor rgb="00660066"/>
      <rgbColor rgb="00FAC090"/>
      <rgbColor rgb="000066CC"/>
      <rgbColor rgb="00CCCCFF"/>
      <rgbColor rgb="00000080"/>
      <rgbColor rgb="00FF00FF"/>
      <rgbColor rgb="00FDEADA"/>
      <rgbColor rgb="0000FFFF"/>
      <rgbColor rgb="00800080"/>
      <rgbColor rgb="00800000"/>
      <rgbColor rgb="00008080"/>
      <rgbColor rgb="000000FF"/>
      <rgbColor rgb="0000CCFF"/>
      <rgbColor rgb="00DDDDDD"/>
      <rgbColor rgb="00CCFFCC"/>
      <rgbColor rgb="00FFFF99"/>
      <rgbColor rgb="0099CCFF"/>
      <rgbColor rgb="00FF99CC"/>
      <rgbColor rgb="00E6B9B8"/>
      <rgbColor rgb="00FFCC99"/>
      <rgbColor rgb="003366FF"/>
      <rgbColor rgb="0033CCCC"/>
      <rgbColor rgb="0099CC00"/>
      <rgbColor rgb="00FFCC00"/>
      <rgbColor rgb="00FF9900"/>
      <rgbColor rgb="00FF6600"/>
      <rgbColor rgb="00666699"/>
      <rgbColor rgb="00969696"/>
      <rgbColor rgb="00003366"/>
      <rgbColor rgb="00339966"/>
      <rgbColor rgb="00006600"/>
      <rgbColor rgb="003C3C3C"/>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34998626667073579"/>
  </sheetPr>
  <dimension ref="A1:BZ669"/>
  <sheetViews>
    <sheetView tabSelected="1" zoomScale="106" zoomScaleNormal="106" workbookViewId="0">
      <pane ySplit="1" topLeftCell="A581" activePane="bottomLeft" state="frozen"/>
      <selection pane="bottomLeft" activeCell="C588" sqref="C588"/>
    </sheetView>
  </sheetViews>
  <sheetFormatPr defaultColWidth="9.42578125" defaultRowHeight="15"/>
  <cols>
    <col min="1" max="1" width="30.42578125" style="288" customWidth="1"/>
    <col min="2" max="2" width="19" style="274" customWidth="1"/>
    <col min="3" max="3" width="56.28515625" style="119" customWidth="1"/>
    <col min="4" max="4" width="69.140625" style="78" customWidth="1"/>
    <col min="5" max="5" width="53.7109375" style="78" customWidth="1"/>
    <col min="6" max="6" width="43.140625" style="78" customWidth="1"/>
    <col min="7" max="7" width="18" style="78" customWidth="1"/>
    <col min="8" max="8" width="13.42578125" style="78" customWidth="1"/>
    <col min="9" max="9" width="17" style="78" customWidth="1"/>
    <col min="10" max="10" width="140.7109375" style="78" bestFit="1" customWidth="1"/>
    <col min="11" max="11" width="71.7109375" style="78" bestFit="1" customWidth="1"/>
    <col min="12" max="13" width="55.7109375" style="78" bestFit="1" customWidth="1"/>
    <col min="14" max="14" width="11.7109375" style="78" bestFit="1" customWidth="1"/>
    <col min="15" max="15" width="15" style="78" bestFit="1" customWidth="1"/>
    <col min="16" max="16" width="255.7109375" style="78" bestFit="1" customWidth="1"/>
    <col min="17" max="17" width="24.42578125" style="78" bestFit="1" customWidth="1"/>
    <col min="18" max="18" width="9.42578125" style="120"/>
    <col min="19" max="78" width="9.42578125" style="31"/>
    <col min="79" max="16384" width="9.42578125" style="78"/>
  </cols>
  <sheetData>
    <row r="1" spans="1:78" s="214" customFormat="1" ht="44.25" customHeight="1">
      <c r="A1" s="261" t="s">
        <v>0</v>
      </c>
      <c r="B1" s="261" t="s">
        <v>1</v>
      </c>
      <c r="C1" s="209" t="s">
        <v>887</v>
      </c>
      <c r="D1" s="211" t="s">
        <v>2</v>
      </c>
      <c r="E1" s="210" t="s">
        <v>3</v>
      </c>
      <c r="F1" s="210" t="s">
        <v>4</v>
      </c>
      <c r="G1" s="210" t="s">
        <v>5</v>
      </c>
      <c r="H1" s="210" t="s">
        <v>6</v>
      </c>
      <c r="I1" s="210" t="s">
        <v>7</v>
      </c>
      <c r="J1" s="210" t="s">
        <v>8</v>
      </c>
      <c r="K1" s="210" t="s">
        <v>9</v>
      </c>
      <c r="L1" s="210" t="s">
        <v>10</v>
      </c>
      <c r="M1" s="210" t="s">
        <v>11</v>
      </c>
      <c r="N1" s="210" t="s">
        <v>12</v>
      </c>
      <c r="O1" s="210" t="s">
        <v>13</v>
      </c>
      <c r="P1" s="210" t="s">
        <v>14</v>
      </c>
      <c r="Q1" s="210" t="s">
        <v>15</v>
      </c>
      <c r="R1" s="212"/>
      <c r="S1" s="213"/>
      <c r="T1" s="213"/>
      <c r="U1" s="213"/>
      <c r="V1" s="213"/>
      <c r="W1" s="213"/>
      <c r="X1" s="213"/>
      <c r="Y1" s="213"/>
      <c r="Z1" s="213"/>
      <c r="AA1" s="213"/>
      <c r="AB1" s="213"/>
      <c r="AC1" s="213"/>
      <c r="AD1" s="213"/>
      <c r="AE1" s="213"/>
      <c r="AF1" s="213"/>
      <c r="AG1" s="213"/>
      <c r="AH1" s="213"/>
      <c r="AI1" s="213"/>
      <c r="AJ1" s="213"/>
      <c r="AK1" s="213"/>
      <c r="AL1" s="213"/>
      <c r="AM1" s="213"/>
      <c r="AN1" s="213"/>
      <c r="AO1" s="213"/>
      <c r="AP1" s="213"/>
      <c r="AQ1" s="213"/>
      <c r="AR1" s="213"/>
      <c r="AS1" s="213"/>
      <c r="AT1" s="213"/>
      <c r="AU1" s="213"/>
      <c r="AV1" s="213"/>
      <c r="AW1" s="213"/>
      <c r="AX1" s="213"/>
      <c r="AY1" s="213"/>
      <c r="AZ1" s="213"/>
      <c r="BA1" s="213"/>
      <c r="BB1" s="213"/>
      <c r="BC1" s="213"/>
      <c r="BD1" s="213"/>
      <c r="BE1" s="213"/>
      <c r="BF1" s="213"/>
      <c r="BG1" s="213"/>
      <c r="BH1" s="213"/>
      <c r="BI1" s="213"/>
      <c r="BJ1" s="213"/>
      <c r="BK1" s="213"/>
      <c r="BL1" s="213"/>
      <c r="BM1" s="213"/>
      <c r="BN1" s="213"/>
      <c r="BO1" s="213"/>
      <c r="BP1" s="213"/>
      <c r="BQ1" s="213"/>
      <c r="BR1" s="213"/>
      <c r="BS1" s="213"/>
      <c r="BT1" s="213"/>
      <c r="BU1" s="213"/>
      <c r="BV1" s="213"/>
      <c r="BW1" s="213"/>
      <c r="BX1" s="213"/>
      <c r="BY1" s="213"/>
      <c r="BZ1" s="213"/>
    </row>
    <row r="2" spans="1:78" s="74" customFormat="1" ht="15.75">
      <c r="A2" s="262" t="s">
        <v>16</v>
      </c>
      <c r="B2" s="127" t="s">
        <v>16</v>
      </c>
      <c r="C2" s="127" t="s">
        <v>17</v>
      </c>
      <c r="D2" s="128" t="s">
        <v>18</v>
      </c>
      <c r="E2" s="126"/>
      <c r="F2" s="129"/>
      <c r="G2" s="125"/>
      <c r="H2" s="125"/>
      <c r="I2" s="125"/>
      <c r="J2" s="125"/>
      <c r="K2" s="125"/>
      <c r="L2" s="125"/>
      <c r="M2" s="125"/>
      <c r="N2" s="125"/>
      <c r="O2" s="125"/>
      <c r="P2" s="125"/>
      <c r="Q2" s="125"/>
      <c r="R2" s="125"/>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s="74" customFormat="1" ht="15.75">
      <c r="A3" s="263" t="s">
        <v>19</v>
      </c>
      <c r="B3" s="127" t="s">
        <v>19</v>
      </c>
      <c r="C3" s="127" t="s">
        <v>17</v>
      </c>
      <c r="D3" s="128" t="s">
        <v>20</v>
      </c>
      <c r="E3" s="126"/>
      <c r="F3" s="129"/>
      <c r="G3" s="125"/>
      <c r="H3" s="125"/>
      <c r="I3" s="125"/>
      <c r="J3" s="125"/>
      <c r="K3" s="125"/>
      <c r="L3" s="125"/>
      <c r="M3" s="125"/>
      <c r="N3" s="125"/>
      <c r="O3" s="125"/>
      <c r="P3" s="125"/>
      <c r="Q3" s="125"/>
      <c r="R3" s="125"/>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s="74" customFormat="1" ht="15.75">
      <c r="A4" s="263" t="s">
        <v>21</v>
      </c>
      <c r="B4" s="127" t="s">
        <v>21</v>
      </c>
      <c r="C4" s="127" t="s">
        <v>17</v>
      </c>
      <c r="D4" s="128" t="s">
        <v>22</v>
      </c>
      <c r="E4" s="126"/>
      <c r="F4" s="129"/>
      <c r="G4" s="125"/>
      <c r="H4" s="125"/>
      <c r="I4" s="125"/>
      <c r="J4" s="125"/>
      <c r="K4" s="125"/>
      <c r="L4" s="125"/>
      <c r="M4" s="125"/>
      <c r="N4" s="125"/>
      <c r="O4" s="125"/>
      <c r="P4" s="125"/>
      <c r="Q4" s="125"/>
      <c r="R4" s="125"/>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s="74" customFormat="1" ht="15.75">
      <c r="A5" s="263" t="s">
        <v>23</v>
      </c>
      <c r="B5" s="127" t="s">
        <v>23</v>
      </c>
      <c r="C5" s="127" t="s">
        <v>17</v>
      </c>
      <c r="D5" s="128" t="s">
        <v>24</v>
      </c>
      <c r="E5" s="126"/>
      <c r="F5" s="129"/>
      <c r="G5" s="125"/>
      <c r="H5" s="125"/>
      <c r="I5" s="125"/>
      <c r="J5" s="125"/>
      <c r="K5" s="125"/>
      <c r="L5" s="125"/>
      <c r="M5" s="125"/>
      <c r="N5" s="125"/>
      <c r="O5" s="125"/>
      <c r="P5" s="125"/>
      <c r="Q5" s="125"/>
      <c r="R5" s="125"/>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row>
    <row r="6" spans="1:78" s="74" customFormat="1" ht="15.75">
      <c r="A6" s="263" t="s">
        <v>25</v>
      </c>
      <c r="B6" s="127" t="s">
        <v>25</v>
      </c>
      <c r="C6" s="127" t="s">
        <v>17</v>
      </c>
      <c r="D6" s="128" t="s">
        <v>25</v>
      </c>
      <c r="E6" s="126"/>
      <c r="F6" s="129"/>
      <c r="G6" s="125"/>
      <c r="H6" s="125"/>
      <c r="I6" s="125"/>
      <c r="J6" s="125"/>
      <c r="K6" s="125"/>
      <c r="L6" s="125"/>
      <c r="M6" s="125"/>
      <c r="N6" s="125"/>
      <c r="O6" s="125"/>
      <c r="P6" s="125"/>
      <c r="Q6" s="125"/>
      <c r="R6" s="125"/>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row>
    <row r="7" spans="1:78" s="74" customFormat="1" ht="15.75">
      <c r="A7" s="263" t="s">
        <v>26</v>
      </c>
      <c r="B7" s="127" t="s">
        <v>26</v>
      </c>
      <c r="C7" s="127" t="s">
        <v>17</v>
      </c>
      <c r="D7" s="128" t="s">
        <v>27</v>
      </c>
      <c r="E7" s="125"/>
      <c r="F7" s="129"/>
      <c r="G7" s="125"/>
      <c r="H7" s="125"/>
      <c r="I7" s="125"/>
      <c r="J7" s="125"/>
      <c r="K7" s="125"/>
      <c r="L7" s="125"/>
      <c r="M7" s="125"/>
      <c r="N7" s="125"/>
      <c r="O7" s="125"/>
      <c r="P7" s="125"/>
      <c r="Q7" s="125"/>
      <c r="R7" s="125"/>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row>
    <row r="8" spans="1:78" s="327" customFormat="1" ht="16.5" customHeight="1">
      <c r="A8" s="327" t="s">
        <v>71</v>
      </c>
      <c r="B8" s="327" t="s">
        <v>2489</v>
      </c>
      <c r="C8" s="328" t="s">
        <v>2490</v>
      </c>
      <c r="D8" s="312" t="s">
        <v>2493</v>
      </c>
      <c r="F8" s="328"/>
    </row>
    <row r="9" spans="1:78" s="327" customFormat="1" ht="16.5" customHeight="1">
      <c r="A9" s="327" t="s">
        <v>71</v>
      </c>
      <c r="B9" s="327" t="s">
        <v>2491</v>
      </c>
      <c r="C9" s="328" t="s">
        <v>2492</v>
      </c>
      <c r="D9" s="128" t="s">
        <v>2494</v>
      </c>
      <c r="F9" s="328"/>
    </row>
    <row r="10" spans="1:78" s="224" customFormat="1">
      <c r="A10" s="231" t="s">
        <v>2081</v>
      </c>
      <c r="B10" s="216" t="s">
        <v>28</v>
      </c>
      <c r="C10" s="217" t="s">
        <v>2497</v>
      </c>
      <c r="D10" s="324" t="s">
        <v>2945</v>
      </c>
      <c r="E10" s="219"/>
      <c r="F10" s="220"/>
      <c r="G10" s="221"/>
      <c r="H10" s="222"/>
      <c r="I10" s="221"/>
      <c r="J10" s="221"/>
      <c r="K10" s="221"/>
      <c r="L10" s="221"/>
      <c r="M10" s="221"/>
      <c r="N10" s="221"/>
      <c r="O10" s="221"/>
      <c r="P10" s="221"/>
      <c r="Q10" s="221"/>
      <c r="R10" s="221"/>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c r="AW10" s="223"/>
      <c r="AX10" s="223"/>
      <c r="AY10" s="223"/>
      <c r="AZ10" s="223"/>
      <c r="BA10" s="223"/>
      <c r="BB10" s="223"/>
      <c r="BC10" s="223"/>
      <c r="BD10" s="223"/>
      <c r="BE10" s="223"/>
      <c r="BF10" s="223"/>
      <c r="BG10" s="223"/>
      <c r="BH10" s="223"/>
      <c r="BI10" s="223"/>
      <c r="BJ10" s="223"/>
      <c r="BK10" s="223"/>
      <c r="BL10" s="223"/>
      <c r="BM10" s="223"/>
      <c r="BN10" s="223"/>
      <c r="BO10" s="223"/>
      <c r="BP10" s="223"/>
      <c r="BQ10" s="223"/>
      <c r="BR10" s="223"/>
      <c r="BS10" s="223"/>
      <c r="BT10" s="223"/>
      <c r="BU10" s="223"/>
      <c r="BV10" s="223"/>
      <c r="BW10" s="223"/>
      <c r="BX10" s="223"/>
      <c r="BY10" s="223"/>
      <c r="BZ10" s="223"/>
    </row>
    <row r="11" spans="1:78" s="76" customFormat="1" ht="15.75">
      <c r="A11" s="264" t="s">
        <v>29</v>
      </c>
      <c r="B11" s="265" t="s">
        <v>30</v>
      </c>
      <c r="C11" s="136" t="s">
        <v>4260</v>
      </c>
      <c r="D11" s="142" t="s">
        <v>4262</v>
      </c>
      <c r="E11" s="138"/>
      <c r="F11" s="139"/>
      <c r="G11" s="135"/>
      <c r="H11" s="140" t="s">
        <v>31</v>
      </c>
      <c r="I11" s="135"/>
      <c r="J11" s="135"/>
      <c r="K11" s="135"/>
      <c r="L11" s="135"/>
      <c r="M11" s="135"/>
      <c r="N11" s="135"/>
      <c r="O11" s="135"/>
      <c r="P11" s="135"/>
      <c r="Q11" s="135"/>
      <c r="R11" s="135"/>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row>
    <row r="12" spans="1:78" s="76" customFormat="1" ht="15.75">
      <c r="A12" s="264" t="s">
        <v>32</v>
      </c>
      <c r="B12" s="265" t="s">
        <v>33</v>
      </c>
      <c r="C12" s="136" t="s">
        <v>4261</v>
      </c>
      <c r="D12" s="137" t="s">
        <v>4263</v>
      </c>
      <c r="E12" s="138"/>
      <c r="F12" s="139"/>
      <c r="G12" s="135"/>
      <c r="H12" s="140" t="s">
        <v>31</v>
      </c>
      <c r="I12" s="135"/>
      <c r="J12" s="135" t="s">
        <v>34</v>
      </c>
      <c r="K12" s="141" t="s">
        <v>35</v>
      </c>
      <c r="L12" s="141" t="s">
        <v>36</v>
      </c>
      <c r="M12" s="141" t="s">
        <v>37</v>
      </c>
      <c r="N12" s="135"/>
      <c r="O12" s="135"/>
      <c r="P12" s="135"/>
      <c r="Q12" s="135"/>
      <c r="R12" s="135"/>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row>
    <row r="13" spans="1:78" s="76" customFormat="1" ht="15.75">
      <c r="A13" s="264" t="s">
        <v>38</v>
      </c>
      <c r="B13" s="265" t="s">
        <v>39</v>
      </c>
      <c r="C13" s="136" t="s">
        <v>2536</v>
      </c>
      <c r="D13" s="137" t="s">
        <v>2940</v>
      </c>
      <c r="E13" s="138"/>
      <c r="F13" s="139"/>
      <c r="G13" s="135"/>
      <c r="H13" s="140" t="s">
        <v>31</v>
      </c>
      <c r="I13" s="135"/>
      <c r="J13" s="135" t="s">
        <v>34</v>
      </c>
      <c r="K13" s="135"/>
      <c r="L13" s="135"/>
      <c r="M13" s="135"/>
      <c r="N13" s="135"/>
      <c r="O13" s="135"/>
      <c r="P13" s="135"/>
      <c r="Q13" s="135"/>
      <c r="R13" s="135"/>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row>
    <row r="14" spans="1:78" s="76" customFormat="1" ht="15.75">
      <c r="A14" s="264" t="s">
        <v>32</v>
      </c>
      <c r="B14" s="265" t="s">
        <v>40</v>
      </c>
      <c r="C14" s="136" t="s">
        <v>2537</v>
      </c>
      <c r="D14" s="142" t="s">
        <v>2941</v>
      </c>
      <c r="E14" s="138"/>
      <c r="F14" s="139"/>
      <c r="G14" s="135"/>
      <c r="H14" s="140" t="s">
        <v>31</v>
      </c>
      <c r="I14" s="135"/>
      <c r="J14" s="135" t="s">
        <v>2484</v>
      </c>
      <c r="K14" s="135"/>
      <c r="L14" s="135"/>
      <c r="M14" s="135"/>
      <c r="N14" s="135"/>
      <c r="O14" s="135"/>
      <c r="P14" s="135"/>
      <c r="Q14" s="135"/>
      <c r="R14" s="135"/>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c r="BZ14" s="29"/>
    </row>
    <row r="15" spans="1:78" s="224" customFormat="1">
      <c r="A15" s="225" t="s">
        <v>2080</v>
      </c>
      <c r="B15" s="226" t="s">
        <v>41</v>
      </c>
      <c r="C15" s="227"/>
      <c r="D15" s="228"/>
      <c r="E15" s="229"/>
      <c r="F15" s="230"/>
      <c r="G15" s="230"/>
      <c r="H15" s="229"/>
      <c r="I15" s="230"/>
      <c r="J15" s="230"/>
      <c r="K15" s="230"/>
      <c r="L15" s="230"/>
      <c r="M15" s="230"/>
      <c r="N15" s="230"/>
      <c r="O15" s="230"/>
      <c r="P15" s="230"/>
      <c r="Q15" s="230"/>
      <c r="R15" s="230"/>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c r="AW15" s="223"/>
      <c r="AX15" s="223"/>
      <c r="AY15" s="223"/>
      <c r="AZ15" s="223"/>
      <c r="BA15" s="223"/>
      <c r="BB15" s="223"/>
      <c r="BC15" s="223"/>
      <c r="BD15" s="223"/>
      <c r="BE15" s="223"/>
      <c r="BF15" s="223"/>
      <c r="BG15" s="223"/>
      <c r="BH15" s="223"/>
      <c r="BI15" s="223"/>
      <c r="BJ15" s="223"/>
      <c r="BK15" s="223"/>
      <c r="BL15" s="223"/>
      <c r="BM15" s="223"/>
      <c r="BN15" s="223"/>
      <c r="BO15" s="223"/>
      <c r="BP15" s="223"/>
      <c r="BQ15" s="223"/>
      <c r="BR15" s="223"/>
      <c r="BS15" s="223"/>
      <c r="BT15" s="223"/>
      <c r="BU15" s="223"/>
      <c r="BV15" s="223"/>
      <c r="BW15" s="223"/>
      <c r="BX15" s="223"/>
      <c r="BY15" s="223"/>
      <c r="BZ15" s="223"/>
    </row>
    <row r="16" spans="1:78" s="235" customFormat="1">
      <c r="A16" s="231" t="s">
        <v>2081</v>
      </c>
      <c r="B16" s="217" t="s">
        <v>42</v>
      </c>
      <c r="C16" s="217" t="s">
        <v>2498</v>
      </c>
      <c r="D16" s="218" t="s">
        <v>2946</v>
      </c>
      <c r="E16" s="232"/>
      <c r="F16" s="233"/>
      <c r="G16" s="233"/>
      <c r="H16" s="233"/>
      <c r="I16" s="215"/>
      <c r="J16" s="215"/>
      <c r="K16" s="215"/>
      <c r="L16" s="215"/>
      <c r="M16" s="215"/>
      <c r="N16" s="215"/>
      <c r="O16" s="215"/>
      <c r="P16" s="215"/>
      <c r="Q16" s="215"/>
      <c r="R16" s="221"/>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c r="AS16" s="234"/>
      <c r="AT16" s="234"/>
      <c r="AU16" s="234"/>
      <c r="AV16" s="234"/>
      <c r="AW16" s="234"/>
      <c r="AX16" s="234"/>
      <c r="AY16" s="234"/>
      <c r="AZ16" s="234"/>
      <c r="BA16" s="234"/>
      <c r="BB16" s="234"/>
      <c r="BC16" s="234"/>
      <c r="BD16" s="234"/>
      <c r="BE16" s="234"/>
      <c r="BF16" s="234"/>
      <c r="BG16" s="234"/>
      <c r="BH16" s="234"/>
      <c r="BI16" s="234"/>
      <c r="BJ16" s="234"/>
      <c r="BK16" s="234"/>
      <c r="BL16" s="234"/>
      <c r="BM16" s="234"/>
      <c r="BN16" s="234"/>
      <c r="BO16" s="234"/>
      <c r="BP16" s="234"/>
      <c r="BQ16" s="234"/>
      <c r="BR16" s="234"/>
      <c r="BS16" s="234"/>
      <c r="BT16" s="234"/>
      <c r="BU16" s="234"/>
      <c r="BV16" s="234"/>
      <c r="BW16" s="234"/>
      <c r="BX16" s="234"/>
      <c r="BY16" s="234"/>
      <c r="BZ16" s="234"/>
    </row>
    <row r="17" spans="1:78" s="76" customFormat="1" ht="15.75">
      <c r="A17" s="264" t="s">
        <v>32</v>
      </c>
      <c r="B17" s="265" t="s">
        <v>43</v>
      </c>
      <c r="C17" s="136" t="s">
        <v>2538</v>
      </c>
      <c r="D17" s="147" t="s">
        <v>2942</v>
      </c>
      <c r="E17" s="138"/>
      <c r="F17" s="139"/>
      <c r="G17" s="135"/>
      <c r="H17" s="140" t="s">
        <v>31</v>
      </c>
      <c r="I17" s="135"/>
      <c r="J17" s="135"/>
      <c r="K17" s="135"/>
      <c r="L17" s="135"/>
      <c r="M17" s="135"/>
      <c r="N17" s="135"/>
      <c r="O17" s="135"/>
      <c r="P17" s="135"/>
      <c r="Q17" s="135"/>
      <c r="R17" s="135"/>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row>
    <row r="18" spans="1:78" s="76" customFormat="1" ht="15.75">
      <c r="A18" s="264" t="s">
        <v>44</v>
      </c>
      <c r="B18" s="265" t="s">
        <v>45</v>
      </c>
      <c r="C18" s="136" t="s">
        <v>2539</v>
      </c>
      <c r="D18" s="147" t="s">
        <v>2943</v>
      </c>
      <c r="E18" s="138"/>
      <c r="F18" s="139"/>
      <c r="G18" s="135"/>
      <c r="H18" s="140" t="s">
        <v>31</v>
      </c>
      <c r="I18" s="135"/>
      <c r="J18" s="135"/>
      <c r="K18" s="135"/>
      <c r="L18" s="135"/>
      <c r="M18" s="135"/>
      <c r="N18" s="135"/>
      <c r="O18" s="135"/>
      <c r="P18" s="135"/>
      <c r="Q18" s="135"/>
      <c r="R18" s="135"/>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row>
    <row r="19" spans="1:78" s="76" customFormat="1" ht="15.75">
      <c r="A19" s="264" t="s">
        <v>32</v>
      </c>
      <c r="B19" s="265" t="s">
        <v>46</v>
      </c>
      <c r="C19" s="136" t="s">
        <v>2540</v>
      </c>
      <c r="D19" s="147" t="s">
        <v>2944</v>
      </c>
      <c r="E19" s="138"/>
      <c r="F19" s="139"/>
      <c r="G19" s="135"/>
      <c r="H19" s="140" t="s">
        <v>31</v>
      </c>
      <c r="I19" s="135"/>
      <c r="J19" s="135" t="s">
        <v>47</v>
      </c>
      <c r="K19" s="135"/>
      <c r="L19" s="135"/>
      <c r="M19" s="135"/>
      <c r="N19" s="135"/>
      <c r="O19" s="135"/>
      <c r="P19" s="135"/>
      <c r="Q19" s="135"/>
      <c r="R19" s="135"/>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row>
    <row r="20" spans="1:78" s="224" customFormat="1">
      <c r="A20" s="225" t="s">
        <v>2080</v>
      </c>
      <c r="B20" s="226" t="s">
        <v>2071</v>
      </c>
      <c r="C20" s="227"/>
      <c r="D20" s="228"/>
      <c r="E20" s="229"/>
      <c r="F20" s="230"/>
      <c r="G20" s="230"/>
      <c r="H20" s="229"/>
      <c r="I20" s="230"/>
      <c r="J20" s="230"/>
      <c r="K20" s="230"/>
      <c r="L20" s="230"/>
      <c r="M20" s="230"/>
      <c r="N20" s="230"/>
      <c r="O20" s="230"/>
      <c r="P20" s="230"/>
      <c r="Q20" s="230"/>
      <c r="R20" s="230"/>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c r="AW20" s="223"/>
      <c r="AX20" s="223"/>
      <c r="AY20" s="223"/>
      <c r="AZ20" s="223"/>
      <c r="BA20" s="223"/>
      <c r="BB20" s="223"/>
      <c r="BC20" s="223"/>
      <c r="BD20" s="223"/>
      <c r="BE20" s="223"/>
      <c r="BF20" s="223"/>
      <c r="BG20" s="223"/>
      <c r="BH20" s="223"/>
      <c r="BI20" s="223"/>
      <c r="BJ20" s="223"/>
      <c r="BK20" s="223"/>
      <c r="BL20" s="223"/>
      <c r="BM20" s="223"/>
      <c r="BN20" s="223"/>
      <c r="BO20" s="223"/>
      <c r="BP20" s="223"/>
      <c r="BQ20" s="223"/>
      <c r="BR20" s="223"/>
      <c r="BS20" s="223"/>
      <c r="BT20" s="223"/>
      <c r="BU20" s="223"/>
      <c r="BV20" s="223"/>
      <c r="BW20" s="223"/>
      <c r="BX20" s="223"/>
      <c r="BY20" s="223"/>
      <c r="BZ20" s="223"/>
    </row>
    <row r="21" spans="1:78" s="238" customFormat="1">
      <c r="A21" s="231" t="s">
        <v>2081</v>
      </c>
      <c r="B21" s="216" t="s">
        <v>48</v>
      </c>
      <c r="C21" s="217" t="s">
        <v>2496</v>
      </c>
      <c r="D21" s="236" t="s">
        <v>2947</v>
      </c>
      <c r="E21" s="221"/>
      <c r="F21" s="221"/>
      <c r="G21" s="221"/>
      <c r="H21" s="221"/>
      <c r="I21" s="221"/>
      <c r="J21" s="221" t="s">
        <v>49</v>
      </c>
      <c r="K21" s="221"/>
      <c r="L21" s="221"/>
      <c r="M21" s="221"/>
      <c r="N21" s="221"/>
      <c r="O21" s="221"/>
      <c r="P21" s="221"/>
      <c r="Q21" s="221"/>
      <c r="R21" s="221"/>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c r="AS21" s="237"/>
      <c r="AT21" s="237"/>
      <c r="AU21" s="237"/>
      <c r="AV21" s="237"/>
      <c r="AW21" s="237"/>
      <c r="AX21" s="237"/>
      <c r="AY21" s="237"/>
      <c r="AZ21" s="237"/>
      <c r="BA21" s="237"/>
      <c r="BB21" s="237"/>
      <c r="BC21" s="237"/>
      <c r="BD21" s="237"/>
      <c r="BE21" s="237"/>
      <c r="BF21" s="237"/>
      <c r="BG21" s="237"/>
      <c r="BH21" s="237"/>
      <c r="BI21" s="237"/>
      <c r="BJ21" s="237"/>
      <c r="BK21" s="237"/>
      <c r="BL21" s="237"/>
      <c r="BM21" s="237"/>
      <c r="BN21" s="237"/>
      <c r="BO21" s="237"/>
      <c r="BP21" s="237"/>
      <c r="BQ21" s="237"/>
      <c r="BR21" s="237"/>
      <c r="BS21" s="237"/>
      <c r="BT21" s="237"/>
      <c r="BU21" s="237"/>
      <c r="BV21" s="237"/>
      <c r="BW21" s="237"/>
      <c r="BX21" s="237"/>
      <c r="BY21" s="237"/>
      <c r="BZ21" s="237"/>
    </row>
    <row r="22" spans="1:78" ht="409.5">
      <c r="A22" s="326" t="s">
        <v>29</v>
      </c>
      <c r="B22" s="267" t="s">
        <v>50</v>
      </c>
      <c r="C22" s="294" t="s">
        <v>2381</v>
      </c>
      <c r="D22" s="295" t="s">
        <v>2382</v>
      </c>
      <c r="E22" s="141"/>
      <c r="F22" s="141"/>
      <c r="G22" s="141"/>
      <c r="H22" s="141" t="s">
        <v>31</v>
      </c>
      <c r="I22" s="141"/>
      <c r="J22" s="141"/>
      <c r="K22" s="141"/>
      <c r="L22" s="141"/>
      <c r="M22" s="141"/>
      <c r="N22" s="141"/>
      <c r="O22" s="141"/>
      <c r="P22" s="141"/>
      <c r="Q22" s="141"/>
      <c r="R22" s="141"/>
    </row>
    <row r="23" spans="1:78" s="76" customFormat="1" ht="15.75">
      <c r="A23" s="264" t="s">
        <v>32</v>
      </c>
      <c r="B23" s="265" t="s">
        <v>4258</v>
      </c>
      <c r="C23" s="136" t="s">
        <v>4248</v>
      </c>
      <c r="D23" s="137" t="s">
        <v>4249</v>
      </c>
      <c r="E23" s="138"/>
      <c r="F23" s="139"/>
      <c r="G23" s="135"/>
      <c r="H23" s="140" t="s">
        <v>31</v>
      </c>
      <c r="I23" s="135"/>
      <c r="J23" s="221" t="s">
        <v>4259</v>
      </c>
      <c r="K23" s="141" t="s">
        <v>35</v>
      </c>
      <c r="L23" s="141" t="s">
        <v>36</v>
      </c>
      <c r="M23" s="141" t="s">
        <v>37</v>
      </c>
      <c r="N23" s="135"/>
      <c r="O23" s="135"/>
      <c r="P23" s="135"/>
      <c r="Q23" s="135"/>
      <c r="R23" s="135"/>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row>
    <row r="24" spans="1:78" s="245" customFormat="1" ht="15.75">
      <c r="A24" s="205" t="s">
        <v>2081</v>
      </c>
      <c r="B24" s="202" t="s">
        <v>51</v>
      </c>
      <c r="C24" s="132" t="s">
        <v>52</v>
      </c>
      <c r="D24" s="329" t="s">
        <v>2948</v>
      </c>
      <c r="E24" s="242"/>
      <c r="F24" s="243"/>
      <c r="G24" s="243"/>
      <c r="H24" s="242"/>
      <c r="I24" s="243"/>
      <c r="J24" s="243"/>
      <c r="K24" s="243"/>
      <c r="L24" s="243"/>
      <c r="M24" s="243"/>
      <c r="N24" s="243"/>
      <c r="O24" s="243"/>
      <c r="P24" s="243"/>
      <c r="Q24" s="243"/>
      <c r="R24" s="243"/>
      <c r="S24" s="244"/>
      <c r="T24" s="244"/>
      <c r="U24" s="244"/>
      <c r="V24" s="244"/>
      <c r="W24" s="244"/>
      <c r="X24" s="244"/>
      <c r="Y24" s="244"/>
      <c r="Z24" s="244"/>
      <c r="AA24" s="244"/>
      <c r="AB24" s="244"/>
      <c r="AC24" s="244"/>
      <c r="AD24" s="244"/>
      <c r="AE24" s="244"/>
      <c r="AF24" s="244"/>
      <c r="AG24" s="244"/>
      <c r="AH24" s="244"/>
      <c r="AI24" s="244"/>
      <c r="AJ24" s="244"/>
      <c r="AK24" s="244"/>
      <c r="AL24" s="244"/>
      <c r="AM24" s="244"/>
      <c r="AN24" s="244"/>
      <c r="AO24" s="244"/>
      <c r="AP24" s="244"/>
      <c r="AQ24" s="244"/>
      <c r="AR24" s="244"/>
      <c r="AS24" s="244"/>
      <c r="AT24" s="244"/>
      <c r="AU24" s="244"/>
      <c r="AV24" s="244"/>
      <c r="AW24" s="244"/>
      <c r="AX24" s="244"/>
      <c r="AY24" s="244"/>
      <c r="AZ24" s="244"/>
      <c r="BA24" s="244"/>
      <c r="BB24" s="244"/>
      <c r="BC24" s="244"/>
      <c r="BD24" s="244"/>
      <c r="BE24" s="244"/>
      <c r="BF24" s="244"/>
      <c r="BG24" s="244"/>
      <c r="BH24" s="244"/>
      <c r="BI24" s="244"/>
      <c r="BJ24" s="244"/>
      <c r="BK24" s="244"/>
      <c r="BL24" s="244"/>
      <c r="BM24" s="244"/>
      <c r="BN24" s="244"/>
      <c r="BO24" s="244"/>
      <c r="BP24" s="244"/>
      <c r="BQ24" s="244"/>
      <c r="BR24" s="244"/>
      <c r="BS24" s="244"/>
      <c r="BT24" s="244"/>
      <c r="BU24" s="244"/>
      <c r="BV24" s="244"/>
      <c r="BW24" s="244"/>
      <c r="BX24" s="244"/>
      <c r="BY24" s="244"/>
      <c r="BZ24" s="244"/>
    </row>
    <row r="25" spans="1:78" s="76" customFormat="1" ht="15.75">
      <c r="A25" s="264" t="s">
        <v>53</v>
      </c>
      <c r="B25" s="265" t="s">
        <v>51</v>
      </c>
      <c r="C25" s="136" t="s">
        <v>2541</v>
      </c>
      <c r="D25" s="147" t="s">
        <v>2949</v>
      </c>
      <c r="E25" s="151"/>
      <c r="F25" s="152"/>
      <c r="G25" s="151"/>
      <c r="H25" s="140" t="s">
        <v>31</v>
      </c>
      <c r="I25" s="135"/>
      <c r="J25" s="135" t="s">
        <v>54</v>
      </c>
      <c r="K25" s="135"/>
      <c r="L25" s="135"/>
      <c r="M25" s="135"/>
      <c r="N25" s="135"/>
      <c r="O25" s="135"/>
      <c r="P25" s="135"/>
      <c r="Q25" s="135"/>
      <c r="R25" s="135"/>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row>
    <row r="26" spans="1:78" s="76" customFormat="1" ht="15.75">
      <c r="A26" s="264" t="s">
        <v>64</v>
      </c>
      <c r="B26" s="265" t="s">
        <v>55</v>
      </c>
      <c r="C26" s="153" t="s">
        <v>2542</v>
      </c>
      <c r="D26" s="147" t="s">
        <v>2950</v>
      </c>
      <c r="E26" s="154"/>
      <c r="F26" s="154"/>
      <c r="G26" s="135"/>
      <c r="H26" s="140" t="s">
        <v>31</v>
      </c>
      <c r="I26" s="151"/>
      <c r="J26" s="135" t="s">
        <v>54</v>
      </c>
      <c r="K26" s="141" t="s">
        <v>4597</v>
      </c>
      <c r="L26" s="135"/>
      <c r="M26" s="135"/>
      <c r="N26" s="135"/>
      <c r="O26" s="135"/>
      <c r="P26" s="135"/>
      <c r="Q26" s="135"/>
      <c r="R26" s="135"/>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row>
    <row r="27" spans="1:78" s="76" customFormat="1" ht="15.75">
      <c r="A27" s="264" t="s">
        <v>32</v>
      </c>
      <c r="B27" s="265" t="s">
        <v>56</v>
      </c>
      <c r="C27" s="153" t="s">
        <v>2543</v>
      </c>
      <c r="D27" s="147" t="s">
        <v>2951</v>
      </c>
      <c r="E27" s="154"/>
      <c r="F27" s="154"/>
      <c r="G27" s="151"/>
      <c r="H27" s="140" t="s">
        <v>31</v>
      </c>
      <c r="I27" s="151"/>
      <c r="J27" s="135" t="s">
        <v>54</v>
      </c>
      <c r="K27" s="135" t="s">
        <v>57</v>
      </c>
      <c r="L27" s="135" t="s">
        <v>58</v>
      </c>
      <c r="M27" s="135" t="s">
        <v>58</v>
      </c>
      <c r="N27" s="135"/>
      <c r="O27" s="135"/>
      <c r="P27" s="135"/>
      <c r="Q27" s="135"/>
      <c r="R27" s="135"/>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row>
    <row r="28" spans="1:78" s="76" customFormat="1" ht="15.75">
      <c r="A28" s="264" t="s">
        <v>32</v>
      </c>
      <c r="B28" s="265" t="s">
        <v>59</v>
      </c>
      <c r="C28" s="153" t="s">
        <v>2544</v>
      </c>
      <c r="D28" s="147" t="s">
        <v>2952</v>
      </c>
      <c r="E28" s="154"/>
      <c r="F28" s="154"/>
      <c r="G28" s="151"/>
      <c r="H28" s="140"/>
      <c r="I28" s="151"/>
      <c r="J28" s="135" t="s">
        <v>54</v>
      </c>
      <c r="K28" s="141" t="s">
        <v>60</v>
      </c>
      <c r="L28" s="135" t="s">
        <v>61</v>
      </c>
      <c r="M28" s="135" t="s">
        <v>61</v>
      </c>
      <c r="N28" s="135"/>
      <c r="O28" s="135"/>
      <c r="P28" s="135"/>
      <c r="Q28" s="135"/>
      <c r="R28" s="135"/>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row>
    <row r="29" spans="1:78" s="76" customFormat="1" ht="15.75">
      <c r="A29" s="264" t="s">
        <v>62</v>
      </c>
      <c r="B29" s="265" t="s">
        <v>63</v>
      </c>
      <c r="C29" s="153" t="s">
        <v>2545</v>
      </c>
      <c r="D29" s="147" t="s">
        <v>2953</v>
      </c>
      <c r="E29" s="154"/>
      <c r="F29" s="154"/>
      <c r="G29" s="151"/>
      <c r="H29" s="140"/>
      <c r="I29" s="151"/>
      <c r="J29" s="135" t="s">
        <v>54</v>
      </c>
      <c r="K29" s="135"/>
      <c r="L29" s="135"/>
      <c r="M29" s="135"/>
      <c r="N29" s="135"/>
      <c r="O29" s="135"/>
      <c r="P29" s="135"/>
      <c r="Q29" s="135"/>
      <c r="R29" s="135"/>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29"/>
      <c r="BT29" s="29"/>
      <c r="BU29" s="29"/>
      <c r="BV29" s="29"/>
      <c r="BW29" s="29"/>
      <c r="BX29" s="29"/>
      <c r="BY29" s="29"/>
      <c r="BZ29" s="29"/>
    </row>
    <row r="30" spans="1:78" s="76" customFormat="1" ht="15.75">
      <c r="A30" s="264" t="s">
        <v>64</v>
      </c>
      <c r="B30" s="265" t="s">
        <v>65</v>
      </c>
      <c r="C30" s="153" t="s">
        <v>2546</v>
      </c>
      <c r="D30" s="147" t="s">
        <v>2954</v>
      </c>
      <c r="E30" s="154"/>
      <c r="F30" s="154"/>
      <c r="G30" s="151"/>
      <c r="H30" s="140" t="s">
        <v>31</v>
      </c>
      <c r="I30" s="151"/>
      <c r="J30" s="135" t="s">
        <v>54</v>
      </c>
      <c r="K30" s="141"/>
      <c r="L30" s="155"/>
      <c r="M30" s="135"/>
      <c r="N30" s="135"/>
      <c r="O30" s="135"/>
      <c r="P30" s="135"/>
      <c r="Q30" s="135"/>
      <c r="R30" s="135"/>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row>
    <row r="31" spans="1:78" s="77" customFormat="1" ht="15.75">
      <c r="A31" s="264" t="s">
        <v>32</v>
      </c>
      <c r="B31" s="265" t="s">
        <v>66</v>
      </c>
      <c r="C31" s="136" t="s">
        <v>2547</v>
      </c>
      <c r="D31" s="156" t="s">
        <v>2955</v>
      </c>
      <c r="E31" s="140"/>
      <c r="F31" s="140"/>
      <c r="G31" s="140"/>
      <c r="H31" s="140" t="s">
        <v>67</v>
      </c>
      <c r="I31" s="140"/>
      <c r="J31" s="140"/>
      <c r="K31" s="140"/>
      <c r="L31" s="140"/>
      <c r="M31" s="140"/>
      <c r="N31" s="140"/>
      <c r="O31" s="140"/>
      <c r="P31" s="140"/>
      <c r="Q31" s="140"/>
      <c r="R31" s="14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row>
    <row r="32" spans="1:78" s="241" customFormat="1">
      <c r="A32" s="204" t="s">
        <v>2080</v>
      </c>
      <c r="B32" s="203" t="s">
        <v>2072</v>
      </c>
      <c r="C32" s="144"/>
      <c r="D32" s="239"/>
      <c r="E32" s="204"/>
      <c r="F32" s="204"/>
      <c r="G32" s="204"/>
      <c r="H32" s="204"/>
      <c r="I32" s="204"/>
      <c r="J32" s="204"/>
      <c r="K32" s="204"/>
      <c r="L32" s="204"/>
      <c r="M32" s="204"/>
      <c r="N32" s="204"/>
      <c r="O32" s="204"/>
      <c r="P32" s="204"/>
      <c r="Q32" s="204"/>
      <c r="R32" s="204"/>
      <c r="S32" s="240"/>
      <c r="T32" s="240"/>
      <c r="U32" s="240"/>
      <c r="V32" s="240"/>
      <c r="W32" s="240"/>
      <c r="X32" s="240"/>
      <c r="Y32" s="240"/>
      <c r="Z32" s="240"/>
      <c r="AA32" s="240"/>
      <c r="AB32" s="240"/>
      <c r="AC32" s="240"/>
      <c r="AD32" s="240"/>
      <c r="AE32" s="240"/>
      <c r="AF32" s="240"/>
      <c r="AG32" s="240"/>
      <c r="AH32" s="240"/>
      <c r="AI32" s="240"/>
      <c r="AJ32" s="240"/>
      <c r="AK32" s="240"/>
      <c r="AL32" s="240"/>
      <c r="AM32" s="240"/>
      <c r="AN32" s="240"/>
      <c r="AO32" s="240"/>
      <c r="AP32" s="240"/>
      <c r="AQ32" s="240"/>
      <c r="AR32" s="240"/>
      <c r="AS32" s="240"/>
      <c r="AT32" s="240"/>
      <c r="AU32" s="240"/>
      <c r="AV32" s="240"/>
      <c r="AW32" s="240"/>
      <c r="AX32" s="240"/>
      <c r="AY32" s="240"/>
      <c r="AZ32" s="240"/>
      <c r="BA32" s="240"/>
      <c r="BB32" s="240"/>
      <c r="BC32" s="240"/>
      <c r="BD32" s="240"/>
      <c r="BE32" s="240"/>
      <c r="BF32" s="240"/>
      <c r="BG32" s="240"/>
      <c r="BH32" s="240"/>
      <c r="BI32" s="240"/>
      <c r="BJ32" s="240"/>
      <c r="BK32" s="240"/>
      <c r="BL32" s="240"/>
      <c r="BM32" s="240"/>
      <c r="BN32" s="240"/>
      <c r="BO32" s="240"/>
      <c r="BP32" s="240"/>
      <c r="BQ32" s="240"/>
      <c r="BR32" s="240"/>
      <c r="BS32" s="240"/>
      <c r="BT32" s="240"/>
      <c r="BU32" s="240"/>
      <c r="BV32" s="240"/>
      <c r="BW32" s="240"/>
      <c r="BX32" s="240"/>
      <c r="BY32" s="240"/>
      <c r="BZ32" s="240"/>
    </row>
    <row r="33" spans="1:78" s="79" customFormat="1">
      <c r="A33" s="205" t="s">
        <v>2081</v>
      </c>
      <c r="B33" s="202" t="s">
        <v>68</v>
      </c>
      <c r="C33" s="132" t="s">
        <v>69</v>
      </c>
      <c r="D33" s="157" t="s">
        <v>70</v>
      </c>
      <c r="E33" s="131"/>
      <c r="F33" s="131"/>
      <c r="G33" s="130"/>
      <c r="H33" s="130"/>
      <c r="I33" s="130"/>
      <c r="J33" s="130" t="s">
        <v>54</v>
      </c>
      <c r="K33" s="130"/>
      <c r="L33" s="130"/>
      <c r="M33" s="130"/>
      <c r="N33" s="130"/>
      <c r="O33" s="130"/>
      <c r="P33" s="130"/>
      <c r="Q33" s="130"/>
      <c r="R33" s="130"/>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9"/>
    </row>
    <row r="34" spans="1:78" ht="47.25">
      <c r="A34" s="266" t="s">
        <v>71</v>
      </c>
      <c r="B34" s="267" t="s">
        <v>72</v>
      </c>
      <c r="C34" s="149" t="s">
        <v>73</v>
      </c>
      <c r="D34" s="289" t="s">
        <v>2383</v>
      </c>
      <c r="E34" s="141"/>
      <c r="F34" s="150"/>
      <c r="G34" s="141"/>
      <c r="H34" s="141"/>
      <c r="I34" s="141"/>
      <c r="J34" s="141"/>
      <c r="K34" s="141"/>
      <c r="L34" s="141"/>
      <c r="M34" s="141"/>
      <c r="N34" s="141"/>
      <c r="O34" s="141"/>
      <c r="P34" s="141"/>
      <c r="Q34" s="141"/>
      <c r="R34" s="141"/>
    </row>
    <row r="35" spans="1:78" ht="30">
      <c r="A35" s="266" t="s">
        <v>71</v>
      </c>
      <c r="B35" s="267" t="s">
        <v>74</v>
      </c>
      <c r="C35" s="149" t="s">
        <v>75</v>
      </c>
      <c r="D35" s="289" t="s">
        <v>76</v>
      </c>
      <c r="E35" s="141"/>
      <c r="F35" s="141"/>
      <c r="G35" s="141"/>
      <c r="H35" s="141"/>
      <c r="I35" s="141"/>
      <c r="J35" s="141"/>
      <c r="K35" s="141"/>
      <c r="L35" s="141"/>
      <c r="M35" s="141"/>
      <c r="N35" s="141"/>
      <c r="O35" s="141"/>
      <c r="P35" s="141"/>
      <c r="Q35" s="141"/>
      <c r="R35" s="141"/>
    </row>
    <row r="36" spans="1:78" ht="15.75">
      <c r="A36" s="266" t="s">
        <v>77</v>
      </c>
      <c r="B36" s="267" t="s">
        <v>78</v>
      </c>
      <c r="C36" s="149" t="s">
        <v>2548</v>
      </c>
      <c r="D36" s="289" t="s">
        <v>2956</v>
      </c>
      <c r="E36" s="141"/>
      <c r="F36" s="159"/>
      <c r="G36" s="141"/>
      <c r="H36" s="141" t="s">
        <v>31</v>
      </c>
      <c r="I36" s="141"/>
      <c r="K36" s="141"/>
      <c r="L36" s="141"/>
      <c r="M36" s="141"/>
      <c r="N36" s="141"/>
      <c r="O36" s="141"/>
      <c r="P36" s="141"/>
      <c r="Q36" s="141"/>
      <c r="R36" s="141"/>
    </row>
    <row r="37" spans="1:78" ht="30">
      <c r="A37" s="266" t="s">
        <v>2092</v>
      </c>
      <c r="B37" s="267" t="s">
        <v>2093</v>
      </c>
      <c r="C37" s="149" t="s">
        <v>2549</v>
      </c>
      <c r="D37" s="289" t="s">
        <v>2957</v>
      </c>
      <c r="E37" s="141"/>
      <c r="F37" s="159"/>
      <c r="G37" s="141"/>
      <c r="H37" s="141" t="s">
        <v>31</v>
      </c>
      <c r="I37" s="141"/>
      <c r="J37" s="141" t="s">
        <v>2378</v>
      </c>
      <c r="K37" s="141"/>
      <c r="L37" s="141"/>
      <c r="M37" s="141"/>
      <c r="N37" s="141"/>
      <c r="O37" s="141"/>
      <c r="P37" s="141"/>
      <c r="Q37" s="141"/>
      <c r="R37" s="141"/>
    </row>
    <row r="38" spans="1:78" ht="15.75">
      <c r="A38" s="266" t="s">
        <v>79</v>
      </c>
      <c r="B38" s="267" t="s">
        <v>80</v>
      </c>
      <c r="C38" s="149" t="s">
        <v>2550</v>
      </c>
      <c r="D38" s="289" t="s">
        <v>2958</v>
      </c>
      <c r="E38" s="141"/>
      <c r="F38" s="159"/>
      <c r="G38" s="141"/>
      <c r="H38" s="141" t="s">
        <v>31</v>
      </c>
      <c r="I38" s="141"/>
      <c r="J38" s="141"/>
      <c r="K38" s="141" t="s">
        <v>81</v>
      </c>
      <c r="L38" s="141"/>
      <c r="M38" s="141"/>
      <c r="N38" s="141"/>
      <c r="O38" s="141"/>
      <c r="P38" s="141"/>
      <c r="Q38" s="141"/>
      <c r="R38" s="141"/>
    </row>
    <row r="39" spans="1:78" ht="15.75">
      <c r="A39" s="266" t="s">
        <v>82</v>
      </c>
      <c r="B39" s="267" t="s">
        <v>83</v>
      </c>
      <c r="C39" s="149" t="s">
        <v>2551</v>
      </c>
      <c r="D39" s="289" t="s">
        <v>2959</v>
      </c>
      <c r="E39" s="141"/>
      <c r="F39" s="141"/>
      <c r="G39" s="141"/>
      <c r="H39" s="141" t="s">
        <v>31</v>
      </c>
      <c r="I39" s="141"/>
      <c r="J39" s="141"/>
      <c r="K39" s="141"/>
      <c r="L39" s="141"/>
      <c r="M39" s="141"/>
      <c r="N39" s="141"/>
      <c r="O39" s="141"/>
      <c r="P39" s="141"/>
      <c r="Q39" s="141"/>
      <c r="R39" s="141"/>
    </row>
    <row r="40" spans="1:78" ht="15.75">
      <c r="A40" s="266" t="s">
        <v>32</v>
      </c>
      <c r="B40" s="267" t="s">
        <v>84</v>
      </c>
      <c r="C40" s="149" t="s">
        <v>2552</v>
      </c>
      <c r="D40" s="289" t="s">
        <v>2960</v>
      </c>
      <c r="E40" s="141"/>
      <c r="F40" s="159"/>
      <c r="G40" s="141"/>
      <c r="H40" s="141" t="s">
        <v>31</v>
      </c>
      <c r="I40" s="141"/>
      <c r="J40" s="141" t="s">
        <v>85</v>
      </c>
      <c r="K40" s="141"/>
      <c r="L40" s="141"/>
      <c r="M40" s="141"/>
      <c r="N40" s="141"/>
      <c r="O40" s="141"/>
      <c r="P40" s="141"/>
      <c r="Q40" s="141"/>
      <c r="R40" s="141"/>
    </row>
    <row r="41" spans="1:78" ht="30">
      <c r="A41" s="266" t="s">
        <v>86</v>
      </c>
      <c r="B41" s="267" t="s">
        <v>87</v>
      </c>
      <c r="C41" s="149" t="s">
        <v>2553</v>
      </c>
      <c r="D41" s="289" t="s">
        <v>2961</v>
      </c>
      <c r="E41" s="141"/>
      <c r="F41" s="159"/>
      <c r="G41" s="141"/>
      <c r="H41" s="141" t="s">
        <v>31</v>
      </c>
      <c r="I41" s="141"/>
      <c r="J41" s="141"/>
      <c r="K41" s="141"/>
      <c r="L41" s="141"/>
      <c r="M41" s="141"/>
      <c r="N41" s="141"/>
      <c r="O41" s="141"/>
      <c r="P41" s="141"/>
      <c r="Q41" s="141"/>
      <c r="R41" s="141"/>
    </row>
    <row r="42" spans="1:78" ht="30">
      <c r="A42" s="266" t="s">
        <v>32</v>
      </c>
      <c r="B42" s="267" t="s">
        <v>88</v>
      </c>
      <c r="C42" s="149" t="s">
        <v>2554</v>
      </c>
      <c r="D42" s="289" t="s">
        <v>2962</v>
      </c>
      <c r="E42" s="141"/>
      <c r="F42" s="150"/>
      <c r="G42" s="141"/>
      <c r="H42" s="141" t="s">
        <v>31</v>
      </c>
      <c r="I42" s="141"/>
      <c r="J42" s="141" t="s">
        <v>89</v>
      </c>
      <c r="K42" s="141"/>
      <c r="L42" s="141"/>
      <c r="M42" s="141"/>
      <c r="N42" s="141"/>
      <c r="O42" s="141"/>
      <c r="P42" s="141"/>
      <c r="Q42" s="141"/>
      <c r="R42" s="141"/>
    </row>
    <row r="43" spans="1:78" s="241" customFormat="1">
      <c r="A43" s="204" t="s">
        <v>2080</v>
      </c>
      <c r="B43" s="203" t="s">
        <v>2073</v>
      </c>
      <c r="C43" s="144"/>
      <c r="D43" s="239"/>
      <c r="E43" s="204"/>
      <c r="F43" s="204"/>
      <c r="G43" s="204"/>
      <c r="H43" s="204"/>
      <c r="I43" s="204"/>
      <c r="J43" s="204"/>
      <c r="K43" s="204"/>
      <c r="L43" s="204"/>
      <c r="M43" s="204"/>
      <c r="N43" s="204"/>
      <c r="O43" s="204"/>
      <c r="P43" s="204"/>
      <c r="Q43" s="204"/>
      <c r="R43" s="204"/>
      <c r="S43" s="240"/>
      <c r="T43" s="240"/>
      <c r="U43" s="240"/>
      <c r="V43" s="240"/>
      <c r="W43" s="240"/>
      <c r="X43" s="240"/>
      <c r="Y43" s="240"/>
      <c r="Z43" s="240"/>
      <c r="AA43" s="240"/>
      <c r="AB43" s="240"/>
      <c r="AC43" s="240"/>
      <c r="AD43" s="240"/>
      <c r="AE43" s="240"/>
      <c r="AF43" s="240"/>
      <c r="AG43" s="240"/>
      <c r="AH43" s="240"/>
      <c r="AI43" s="240"/>
      <c r="AJ43" s="240"/>
      <c r="AK43" s="240"/>
      <c r="AL43" s="240"/>
      <c r="AM43" s="240"/>
      <c r="AN43" s="240"/>
      <c r="AO43" s="240"/>
      <c r="AP43" s="240"/>
      <c r="AQ43" s="240"/>
      <c r="AR43" s="240"/>
      <c r="AS43" s="240"/>
      <c r="AT43" s="240"/>
      <c r="AU43" s="240"/>
      <c r="AV43" s="240"/>
      <c r="AW43" s="240"/>
      <c r="AX43" s="240"/>
      <c r="AY43" s="240"/>
      <c r="AZ43" s="240"/>
      <c r="BA43" s="240"/>
      <c r="BB43" s="240"/>
      <c r="BC43" s="240"/>
      <c r="BD43" s="240"/>
      <c r="BE43" s="240"/>
      <c r="BF43" s="240"/>
      <c r="BG43" s="240"/>
      <c r="BH43" s="240"/>
      <c r="BI43" s="240"/>
      <c r="BJ43" s="240"/>
      <c r="BK43" s="240"/>
      <c r="BL43" s="240"/>
      <c r="BM43" s="240"/>
      <c r="BN43" s="240"/>
      <c r="BO43" s="240"/>
      <c r="BP43" s="240"/>
      <c r="BQ43" s="240"/>
      <c r="BR43" s="240"/>
      <c r="BS43" s="240"/>
      <c r="BT43" s="240"/>
      <c r="BU43" s="240"/>
      <c r="BV43" s="240"/>
      <c r="BW43" s="240"/>
      <c r="BX43" s="240"/>
      <c r="BY43" s="240"/>
      <c r="BZ43" s="240"/>
    </row>
    <row r="44" spans="1:78" s="241" customFormat="1">
      <c r="A44" s="205" t="s">
        <v>2081</v>
      </c>
      <c r="B44" s="202" t="s">
        <v>90</v>
      </c>
      <c r="C44" s="132" t="s">
        <v>91</v>
      </c>
      <c r="D44" s="157" t="s">
        <v>92</v>
      </c>
      <c r="E44" s="243"/>
      <c r="F44" s="243"/>
      <c r="G44" s="243"/>
      <c r="H44" s="243"/>
      <c r="I44" s="243"/>
      <c r="J44" s="243" t="s">
        <v>93</v>
      </c>
      <c r="K44" s="243"/>
      <c r="L44" s="243"/>
      <c r="M44" s="243"/>
      <c r="N44" s="243"/>
      <c r="O44" s="243"/>
      <c r="P44" s="243"/>
      <c r="Q44" s="243"/>
      <c r="R44" s="243"/>
      <c r="S44" s="240"/>
      <c r="T44" s="240"/>
      <c r="U44" s="240"/>
      <c r="V44" s="240"/>
      <c r="W44" s="240"/>
      <c r="X44" s="240"/>
      <c r="Y44" s="240"/>
      <c r="Z44" s="240"/>
      <c r="AA44" s="240"/>
      <c r="AB44" s="240"/>
      <c r="AC44" s="240"/>
      <c r="AD44" s="240"/>
      <c r="AE44" s="240"/>
      <c r="AF44" s="240"/>
      <c r="AG44" s="240"/>
      <c r="AH44" s="240"/>
      <c r="AI44" s="240"/>
      <c r="AJ44" s="240"/>
      <c r="AK44" s="240"/>
      <c r="AL44" s="240"/>
      <c r="AM44" s="240"/>
      <c r="AN44" s="240"/>
      <c r="AO44" s="240"/>
      <c r="AP44" s="240"/>
      <c r="AQ44" s="240"/>
      <c r="AR44" s="240"/>
      <c r="AS44" s="240"/>
      <c r="AT44" s="240"/>
      <c r="AU44" s="240"/>
      <c r="AV44" s="240"/>
      <c r="AW44" s="240"/>
      <c r="AX44" s="240"/>
      <c r="AY44" s="240"/>
      <c r="AZ44" s="240"/>
      <c r="BA44" s="240"/>
      <c r="BB44" s="240"/>
      <c r="BC44" s="240"/>
      <c r="BD44" s="240"/>
      <c r="BE44" s="240"/>
      <c r="BF44" s="240"/>
      <c r="BG44" s="240"/>
      <c r="BH44" s="240"/>
      <c r="BI44" s="240"/>
      <c r="BJ44" s="240"/>
      <c r="BK44" s="240"/>
      <c r="BL44" s="240"/>
      <c r="BM44" s="240"/>
      <c r="BN44" s="240"/>
      <c r="BO44" s="240"/>
      <c r="BP44" s="240"/>
      <c r="BQ44" s="240"/>
      <c r="BR44" s="240"/>
      <c r="BS44" s="240"/>
      <c r="BT44" s="240"/>
      <c r="BU44" s="240"/>
      <c r="BV44" s="240"/>
      <c r="BW44" s="240"/>
      <c r="BX44" s="240"/>
      <c r="BY44" s="240"/>
      <c r="BZ44" s="240"/>
    </row>
    <row r="45" spans="1:78" ht="15.75">
      <c r="A45" s="266" t="s">
        <v>94</v>
      </c>
      <c r="B45" s="267" t="s">
        <v>95</v>
      </c>
      <c r="C45" s="149" t="s">
        <v>2555</v>
      </c>
      <c r="D45" s="158" t="s">
        <v>2963</v>
      </c>
      <c r="E45" s="141"/>
      <c r="F45" s="159"/>
      <c r="G45" s="141"/>
      <c r="H45" s="141" t="s">
        <v>31</v>
      </c>
      <c r="I45" s="141"/>
      <c r="J45" s="141"/>
      <c r="K45" s="141"/>
      <c r="L45" s="141"/>
      <c r="M45" s="141"/>
      <c r="N45" s="141"/>
      <c r="O45" s="141"/>
      <c r="P45" s="141"/>
      <c r="Q45" s="141"/>
      <c r="R45" s="141"/>
    </row>
    <row r="46" spans="1:78" ht="15.75">
      <c r="A46" s="266" t="s">
        <v>79</v>
      </c>
      <c r="B46" s="267" t="s">
        <v>96</v>
      </c>
      <c r="C46" s="149" t="s">
        <v>2556</v>
      </c>
      <c r="D46" s="158" t="s">
        <v>2964</v>
      </c>
      <c r="E46" s="141"/>
      <c r="F46" s="159"/>
      <c r="G46" s="141"/>
      <c r="H46" s="141" t="s">
        <v>31</v>
      </c>
      <c r="I46" s="141"/>
      <c r="J46" s="141"/>
      <c r="K46" s="141" t="s">
        <v>81</v>
      </c>
      <c r="L46" s="141"/>
      <c r="M46" s="141"/>
      <c r="N46" s="141"/>
      <c r="O46" s="141"/>
      <c r="P46" s="141"/>
      <c r="Q46" s="141"/>
      <c r="R46" s="141"/>
    </row>
    <row r="47" spans="1:78" ht="15.75">
      <c r="A47" s="266" t="s">
        <v>82</v>
      </c>
      <c r="B47" s="267" t="s">
        <v>97</v>
      </c>
      <c r="C47" s="149" t="s">
        <v>2557</v>
      </c>
      <c r="D47" s="158" t="s">
        <v>2965</v>
      </c>
      <c r="E47" s="141"/>
      <c r="F47" s="141"/>
      <c r="G47" s="141"/>
      <c r="H47" s="141" t="s">
        <v>31</v>
      </c>
      <c r="I47" s="141"/>
      <c r="J47" s="141"/>
      <c r="K47" s="141"/>
      <c r="L47" s="141"/>
      <c r="M47" s="141"/>
      <c r="N47" s="141"/>
      <c r="O47" s="141"/>
      <c r="P47" s="141"/>
      <c r="Q47" s="141"/>
      <c r="R47" s="141"/>
    </row>
    <row r="48" spans="1:78" ht="15.75">
      <c r="A48" s="266" t="s">
        <v>32</v>
      </c>
      <c r="B48" s="267" t="s">
        <v>98</v>
      </c>
      <c r="C48" s="149" t="s">
        <v>2558</v>
      </c>
      <c r="D48" s="158" t="s">
        <v>2966</v>
      </c>
      <c r="E48" s="141"/>
      <c r="F48" s="159"/>
      <c r="G48" s="141"/>
      <c r="H48" s="141" t="s">
        <v>31</v>
      </c>
      <c r="I48" s="141"/>
      <c r="J48" s="141" t="s">
        <v>99</v>
      </c>
      <c r="K48" s="141"/>
      <c r="L48" s="141"/>
      <c r="M48" s="141"/>
      <c r="N48" s="141"/>
      <c r="O48" s="141"/>
      <c r="P48" s="141"/>
      <c r="Q48" s="141"/>
      <c r="R48" s="141"/>
    </row>
    <row r="49" spans="1:78" s="241" customFormat="1">
      <c r="A49" s="204" t="s">
        <v>2080</v>
      </c>
      <c r="B49" s="203" t="s">
        <v>2075</v>
      </c>
      <c r="C49" s="144"/>
      <c r="D49" s="239"/>
      <c r="E49" s="204"/>
      <c r="F49" s="204"/>
      <c r="G49" s="204"/>
      <c r="H49" s="204"/>
      <c r="I49" s="204"/>
      <c r="J49" s="204"/>
      <c r="K49" s="204"/>
      <c r="L49" s="204"/>
      <c r="M49" s="204"/>
      <c r="N49" s="204"/>
      <c r="O49" s="204"/>
      <c r="P49" s="204"/>
      <c r="Q49" s="204"/>
      <c r="R49" s="204"/>
      <c r="S49" s="240"/>
      <c r="T49" s="240"/>
      <c r="U49" s="240"/>
      <c r="V49" s="240"/>
      <c r="W49" s="240"/>
      <c r="X49" s="240"/>
      <c r="Y49" s="240"/>
      <c r="Z49" s="240"/>
      <c r="AA49" s="240"/>
      <c r="AB49" s="240"/>
      <c r="AC49" s="240"/>
      <c r="AD49" s="240"/>
      <c r="AE49" s="240"/>
      <c r="AF49" s="240"/>
      <c r="AG49" s="240"/>
      <c r="AH49" s="240"/>
      <c r="AI49" s="240"/>
      <c r="AJ49" s="240"/>
      <c r="AK49" s="240"/>
      <c r="AL49" s="240"/>
      <c r="AM49" s="240"/>
      <c r="AN49" s="240"/>
      <c r="AO49" s="240"/>
      <c r="AP49" s="240"/>
      <c r="AQ49" s="240"/>
      <c r="AR49" s="240"/>
      <c r="AS49" s="240"/>
      <c r="AT49" s="240"/>
      <c r="AU49" s="240"/>
      <c r="AV49" s="240"/>
      <c r="AW49" s="240"/>
      <c r="AX49" s="240"/>
      <c r="AY49" s="240"/>
      <c r="AZ49" s="240"/>
      <c r="BA49" s="240"/>
      <c r="BB49" s="240"/>
      <c r="BC49" s="240"/>
      <c r="BD49" s="240"/>
      <c r="BE49" s="240"/>
      <c r="BF49" s="240"/>
      <c r="BG49" s="240"/>
      <c r="BH49" s="240"/>
      <c r="BI49" s="240"/>
      <c r="BJ49" s="240"/>
      <c r="BK49" s="240"/>
      <c r="BL49" s="240"/>
      <c r="BM49" s="240"/>
      <c r="BN49" s="240"/>
      <c r="BO49" s="240"/>
      <c r="BP49" s="240"/>
      <c r="BQ49" s="240"/>
      <c r="BR49" s="240"/>
      <c r="BS49" s="240"/>
      <c r="BT49" s="240"/>
      <c r="BU49" s="240"/>
      <c r="BV49" s="240"/>
      <c r="BW49" s="240"/>
      <c r="BX49" s="240"/>
      <c r="BY49" s="240"/>
      <c r="BZ49" s="240"/>
    </row>
    <row r="50" spans="1:78" s="248" customFormat="1">
      <c r="A50" s="204" t="s">
        <v>2080</v>
      </c>
      <c r="B50" s="203" t="s">
        <v>2074</v>
      </c>
      <c r="C50" s="144"/>
      <c r="D50" s="246"/>
      <c r="E50" s="204"/>
      <c r="F50" s="204"/>
      <c r="G50" s="204"/>
      <c r="H50" s="204"/>
      <c r="I50" s="204"/>
      <c r="J50" s="204"/>
      <c r="K50" s="204"/>
      <c r="L50" s="204"/>
      <c r="M50" s="204"/>
      <c r="N50" s="204"/>
      <c r="O50" s="204"/>
      <c r="P50" s="204"/>
      <c r="Q50" s="204"/>
      <c r="R50" s="204"/>
      <c r="S50" s="247"/>
      <c r="T50" s="247"/>
      <c r="U50" s="247"/>
      <c r="V50" s="247"/>
      <c r="W50" s="247"/>
      <c r="X50" s="247"/>
      <c r="Y50" s="247"/>
      <c r="Z50" s="247"/>
      <c r="AA50" s="247"/>
      <c r="AB50" s="247"/>
      <c r="AC50" s="247"/>
      <c r="AD50" s="247"/>
      <c r="AE50" s="247"/>
      <c r="AF50" s="247"/>
      <c r="AG50" s="247"/>
      <c r="AH50" s="247"/>
      <c r="AI50" s="247"/>
      <c r="AJ50" s="247"/>
      <c r="AK50" s="247"/>
      <c r="AL50" s="247"/>
      <c r="AM50" s="247"/>
      <c r="AN50" s="247"/>
      <c r="AO50" s="247"/>
      <c r="AP50" s="247"/>
      <c r="AQ50" s="247"/>
      <c r="AR50" s="247"/>
      <c r="AS50" s="247"/>
      <c r="AT50" s="247"/>
      <c r="AU50" s="247"/>
      <c r="AV50" s="247"/>
      <c r="AW50" s="247"/>
      <c r="AX50" s="247"/>
      <c r="AY50" s="247"/>
      <c r="AZ50" s="247"/>
      <c r="BA50" s="247"/>
      <c r="BB50" s="247"/>
      <c r="BC50" s="247"/>
      <c r="BD50" s="247"/>
      <c r="BE50" s="247"/>
      <c r="BF50" s="247"/>
      <c r="BG50" s="247"/>
      <c r="BH50" s="247"/>
      <c r="BI50" s="247"/>
      <c r="BJ50" s="247"/>
      <c r="BK50" s="247"/>
      <c r="BL50" s="247"/>
      <c r="BM50" s="247"/>
      <c r="BN50" s="247"/>
      <c r="BO50" s="247"/>
      <c r="BP50" s="247"/>
      <c r="BQ50" s="247"/>
      <c r="BR50" s="247"/>
      <c r="BS50" s="247"/>
      <c r="BT50" s="247"/>
      <c r="BU50" s="247"/>
      <c r="BV50" s="247"/>
      <c r="BW50" s="247"/>
      <c r="BX50" s="247"/>
      <c r="BY50" s="247"/>
      <c r="BZ50" s="247"/>
    </row>
    <row r="51" spans="1:78" s="248" customFormat="1">
      <c r="A51" s="205" t="s">
        <v>2081</v>
      </c>
      <c r="B51" s="202" t="s">
        <v>100</v>
      </c>
      <c r="C51" s="132" t="s">
        <v>2499</v>
      </c>
      <c r="D51" s="148" t="s">
        <v>2967</v>
      </c>
      <c r="E51" s="243"/>
      <c r="F51" s="243"/>
      <c r="G51" s="243"/>
      <c r="H51" s="243"/>
      <c r="I51" s="243"/>
      <c r="J51" s="243" t="s">
        <v>54</v>
      </c>
      <c r="K51" s="243"/>
      <c r="L51" s="243"/>
      <c r="M51" s="243"/>
      <c r="N51" s="243"/>
      <c r="O51" s="243"/>
      <c r="P51" s="243"/>
      <c r="Q51" s="243"/>
      <c r="R51" s="243"/>
      <c r="S51" s="247"/>
      <c r="T51" s="247"/>
      <c r="U51" s="247"/>
      <c r="V51" s="247"/>
      <c r="W51" s="247"/>
      <c r="X51" s="247"/>
      <c r="Y51" s="247"/>
      <c r="Z51" s="247"/>
      <c r="AA51" s="247"/>
      <c r="AB51" s="247"/>
      <c r="AC51" s="247"/>
      <c r="AD51" s="247"/>
      <c r="AE51" s="247"/>
      <c r="AF51" s="247"/>
      <c r="AG51" s="247"/>
      <c r="AH51" s="247"/>
      <c r="AI51" s="247"/>
      <c r="AJ51" s="247"/>
      <c r="AK51" s="247"/>
      <c r="AL51" s="247"/>
      <c r="AM51" s="247"/>
      <c r="AN51" s="247"/>
      <c r="AO51" s="247"/>
      <c r="AP51" s="247"/>
      <c r="AQ51" s="247"/>
      <c r="AR51" s="247"/>
      <c r="AS51" s="247"/>
      <c r="AT51" s="247"/>
      <c r="AU51" s="247"/>
      <c r="AV51" s="247"/>
      <c r="AW51" s="247"/>
      <c r="AX51" s="247"/>
      <c r="AY51" s="247"/>
      <c r="AZ51" s="247"/>
      <c r="BA51" s="247"/>
      <c r="BB51" s="247"/>
      <c r="BC51" s="247"/>
      <c r="BD51" s="247"/>
      <c r="BE51" s="247"/>
      <c r="BF51" s="247"/>
      <c r="BG51" s="247"/>
      <c r="BH51" s="247"/>
      <c r="BI51" s="247"/>
      <c r="BJ51" s="247"/>
      <c r="BK51" s="247"/>
      <c r="BL51" s="247"/>
      <c r="BM51" s="247"/>
      <c r="BN51" s="247"/>
      <c r="BO51" s="247"/>
      <c r="BP51" s="247"/>
      <c r="BQ51" s="247"/>
      <c r="BR51" s="247"/>
      <c r="BS51" s="247"/>
      <c r="BT51" s="247"/>
      <c r="BU51" s="247"/>
      <c r="BV51" s="247"/>
      <c r="BW51" s="247"/>
      <c r="BX51" s="247"/>
      <c r="BY51" s="247"/>
      <c r="BZ51" s="247"/>
    </row>
    <row r="52" spans="1:78" ht="60">
      <c r="A52" s="266" t="s">
        <v>71</v>
      </c>
      <c r="B52" s="267" t="s">
        <v>101</v>
      </c>
      <c r="C52" s="149" t="s">
        <v>2363</v>
      </c>
      <c r="D52" s="295" t="s">
        <v>102</v>
      </c>
      <c r="E52" s="141"/>
      <c r="F52" s="141"/>
      <c r="G52" s="141"/>
      <c r="H52" s="141"/>
      <c r="I52" s="141"/>
      <c r="J52" s="141"/>
      <c r="K52" s="141"/>
      <c r="L52" s="141"/>
      <c r="M52" s="141"/>
      <c r="N52" s="141"/>
      <c r="O52" s="141"/>
      <c r="P52" s="141"/>
      <c r="Q52" s="141"/>
      <c r="R52" s="141"/>
    </row>
    <row r="53" spans="1:78" ht="15.75">
      <c r="A53" s="266" t="s">
        <v>64</v>
      </c>
      <c r="B53" s="267" t="s">
        <v>103</v>
      </c>
      <c r="C53" s="149" t="s">
        <v>2559</v>
      </c>
      <c r="D53" s="296" t="s">
        <v>2968</v>
      </c>
      <c r="E53" s="141"/>
      <c r="F53" s="141"/>
      <c r="G53" s="141"/>
      <c r="H53" s="141" t="s">
        <v>31</v>
      </c>
      <c r="I53" s="141"/>
      <c r="J53" s="141"/>
      <c r="K53" s="141" t="s">
        <v>104</v>
      </c>
      <c r="L53" s="141"/>
      <c r="M53" s="141"/>
      <c r="N53" s="141"/>
      <c r="O53" s="141"/>
      <c r="P53" s="141"/>
      <c r="Q53" s="141"/>
      <c r="R53" s="141"/>
    </row>
    <row r="54" spans="1:78" ht="75">
      <c r="A54" s="266" t="s">
        <v>71</v>
      </c>
      <c r="B54" s="267" t="s">
        <v>105</v>
      </c>
      <c r="C54" s="149" t="s">
        <v>106</v>
      </c>
      <c r="D54" s="289" t="s">
        <v>2384</v>
      </c>
      <c r="E54" s="141"/>
      <c r="F54" s="141"/>
      <c r="G54" s="141"/>
      <c r="H54" s="141"/>
      <c r="I54" s="141"/>
      <c r="J54" s="141"/>
      <c r="K54" s="141"/>
      <c r="L54" s="141"/>
      <c r="M54" s="141"/>
      <c r="N54" s="141"/>
      <c r="O54" s="141"/>
      <c r="P54" s="141"/>
      <c r="Q54" s="141"/>
      <c r="R54" s="141"/>
    </row>
    <row r="55" spans="1:78" ht="30">
      <c r="A55" s="266" t="s">
        <v>64</v>
      </c>
      <c r="B55" s="267" t="s">
        <v>107</v>
      </c>
      <c r="C55" s="149" t="s">
        <v>2560</v>
      </c>
      <c r="D55" s="289" t="s">
        <v>2969</v>
      </c>
      <c r="E55" s="141" t="s">
        <v>2471</v>
      </c>
      <c r="F55" s="141" t="s">
        <v>2471</v>
      </c>
      <c r="G55" s="141"/>
      <c r="H55" s="141" t="s">
        <v>31</v>
      </c>
      <c r="I55" s="141"/>
      <c r="J55" s="141"/>
      <c r="K55" s="141" t="s">
        <v>108</v>
      </c>
      <c r="L55" s="141"/>
      <c r="M55" s="141"/>
      <c r="N55" s="141"/>
      <c r="O55" s="141"/>
      <c r="P55" s="141"/>
      <c r="Q55" s="141"/>
      <c r="R55" s="141"/>
    </row>
    <row r="56" spans="1:78" ht="30">
      <c r="A56" s="266" t="s">
        <v>29</v>
      </c>
      <c r="B56" s="267" t="s">
        <v>109</v>
      </c>
      <c r="C56" s="149" t="s">
        <v>2561</v>
      </c>
      <c r="D56" s="296" t="s">
        <v>2970</v>
      </c>
      <c r="E56" s="141"/>
      <c r="F56" s="141"/>
      <c r="G56" s="141"/>
      <c r="H56" s="141" t="s">
        <v>31</v>
      </c>
      <c r="I56" s="141"/>
      <c r="J56" s="141"/>
      <c r="K56" s="141"/>
      <c r="L56" s="141"/>
      <c r="M56" s="141"/>
      <c r="N56" s="141"/>
      <c r="O56" s="141"/>
      <c r="P56" s="141"/>
      <c r="Q56" s="141"/>
      <c r="R56" s="141"/>
    </row>
    <row r="57" spans="1:78" ht="30">
      <c r="A57" s="266" t="s">
        <v>64</v>
      </c>
      <c r="B57" s="267" t="s">
        <v>110</v>
      </c>
      <c r="C57" s="149" t="s">
        <v>2562</v>
      </c>
      <c r="D57" s="296" t="s">
        <v>2971</v>
      </c>
      <c r="E57" s="141"/>
      <c r="F57" s="141"/>
      <c r="G57" s="141"/>
      <c r="H57" s="141" t="s">
        <v>31</v>
      </c>
      <c r="I57" s="141"/>
      <c r="J57" s="141" t="s">
        <v>111</v>
      </c>
      <c r="K57" s="141" t="s">
        <v>112</v>
      </c>
      <c r="L57" s="141"/>
      <c r="M57" s="141"/>
      <c r="N57" s="141"/>
      <c r="O57" s="141"/>
      <c r="P57" s="141"/>
      <c r="Q57" s="141"/>
      <c r="R57" s="141"/>
    </row>
    <row r="58" spans="1:78" ht="15.75">
      <c r="A58" s="266" t="s">
        <v>113</v>
      </c>
      <c r="B58" s="267" t="s">
        <v>114</v>
      </c>
      <c r="C58" s="149" t="s">
        <v>115</v>
      </c>
      <c r="D58" s="297" t="s">
        <v>116</v>
      </c>
      <c r="E58" s="141"/>
      <c r="F58" s="141"/>
      <c r="G58" s="141"/>
      <c r="H58" s="141"/>
      <c r="I58" s="141"/>
      <c r="J58" s="141"/>
      <c r="K58" s="141"/>
      <c r="L58" s="141"/>
      <c r="M58" s="141"/>
      <c r="N58" s="141"/>
      <c r="O58" s="141"/>
      <c r="P58" s="141" t="s">
        <v>117</v>
      </c>
      <c r="Q58" s="141"/>
      <c r="R58" s="141"/>
    </row>
    <row r="59" spans="1:78" s="81" customFormat="1">
      <c r="A59" s="268" t="s">
        <v>118</v>
      </c>
      <c r="B59" s="269" t="s">
        <v>119</v>
      </c>
      <c r="C59" s="164" t="s">
        <v>2500</v>
      </c>
      <c r="D59" s="165" t="s">
        <v>2972</v>
      </c>
      <c r="E59" s="163"/>
      <c r="F59" s="163"/>
      <c r="G59" s="163"/>
      <c r="H59" s="163"/>
      <c r="I59" s="163"/>
      <c r="J59" s="163"/>
      <c r="K59" s="163"/>
      <c r="L59" s="163"/>
      <c r="M59" s="163"/>
      <c r="N59" s="163"/>
      <c r="O59" s="163"/>
      <c r="P59" s="163"/>
      <c r="Q59" s="163" t="s">
        <v>120</v>
      </c>
      <c r="R59" s="163"/>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row>
    <row r="60" spans="1:78" s="251" customFormat="1">
      <c r="A60" s="231" t="s">
        <v>2081</v>
      </c>
      <c r="B60" s="216" t="s">
        <v>121</v>
      </c>
      <c r="C60" s="217" t="s">
        <v>122</v>
      </c>
      <c r="D60" s="232" t="s">
        <v>123</v>
      </c>
      <c r="E60" s="221"/>
      <c r="F60" s="221"/>
      <c r="G60" s="221"/>
      <c r="H60" s="221"/>
      <c r="I60" s="221"/>
      <c r="J60" s="221"/>
      <c r="K60" s="221"/>
      <c r="L60" s="221"/>
      <c r="M60" s="221"/>
      <c r="N60" s="221"/>
      <c r="O60" s="221"/>
      <c r="P60" s="221"/>
      <c r="Q60" s="221"/>
      <c r="R60" s="221"/>
      <c r="S60" s="250"/>
      <c r="T60" s="250"/>
      <c r="U60" s="250"/>
      <c r="V60" s="250"/>
      <c r="W60" s="250"/>
      <c r="X60" s="250"/>
      <c r="Y60" s="250"/>
      <c r="Z60" s="250"/>
      <c r="AA60" s="250"/>
      <c r="AB60" s="250"/>
      <c r="AC60" s="250"/>
      <c r="AD60" s="250"/>
      <c r="AE60" s="250"/>
      <c r="AF60" s="250"/>
      <c r="AG60" s="250"/>
      <c r="AH60" s="250"/>
      <c r="AI60" s="250"/>
      <c r="AJ60" s="250"/>
      <c r="AK60" s="250"/>
      <c r="AL60" s="250"/>
      <c r="AM60" s="250"/>
      <c r="AN60" s="250"/>
      <c r="AO60" s="250"/>
      <c r="AP60" s="250"/>
      <c r="AQ60" s="250"/>
      <c r="AR60" s="250"/>
      <c r="AS60" s="250"/>
      <c r="AT60" s="250"/>
      <c r="AU60" s="250"/>
      <c r="AV60" s="250"/>
      <c r="AW60" s="250"/>
      <c r="AX60" s="250"/>
      <c r="AY60" s="250"/>
      <c r="AZ60" s="250"/>
      <c r="BA60" s="250"/>
      <c r="BB60" s="250"/>
      <c r="BC60" s="250"/>
      <c r="BD60" s="250"/>
      <c r="BE60" s="250"/>
      <c r="BF60" s="250"/>
      <c r="BG60" s="250"/>
      <c r="BH60" s="250"/>
      <c r="BI60" s="250"/>
      <c r="BJ60" s="250"/>
      <c r="BK60" s="250"/>
      <c r="BL60" s="250"/>
      <c r="BM60" s="250"/>
      <c r="BN60" s="250"/>
      <c r="BO60" s="250"/>
      <c r="BP60" s="250"/>
      <c r="BQ60" s="250"/>
      <c r="BR60" s="250"/>
      <c r="BS60" s="250"/>
      <c r="BT60" s="250"/>
      <c r="BU60" s="250"/>
      <c r="BV60" s="250"/>
      <c r="BW60" s="250"/>
      <c r="BX60" s="250"/>
      <c r="BY60" s="250"/>
      <c r="BZ60" s="250"/>
    </row>
    <row r="61" spans="1:78">
      <c r="A61" s="266" t="s">
        <v>124</v>
      </c>
      <c r="B61" s="270" t="s">
        <v>125</v>
      </c>
      <c r="C61" s="149" t="s">
        <v>126</v>
      </c>
      <c r="D61" s="140" t="s">
        <v>127</v>
      </c>
      <c r="E61" s="141"/>
      <c r="F61" s="141"/>
      <c r="G61" s="141"/>
      <c r="H61" s="141" t="s">
        <v>31</v>
      </c>
      <c r="I61" s="141"/>
      <c r="J61" s="141" t="s">
        <v>111</v>
      </c>
      <c r="K61" s="141"/>
      <c r="L61" s="141"/>
      <c r="M61" s="141"/>
      <c r="N61" s="141"/>
      <c r="O61" s="141"/>
      <c r="Q61" s="141"/>
      <c r="R61" s="141"/>
    </row>
    <row r="62" spans="1:78" ht="15.75">
      <c r="A62" s="266" t="s">
        <v>128</v>
      </c>
      <c r="B62" s="267" t="s">
        <v>129</v>
      </c>
      <c r="C62" s="149" t="s">
        <v>2563</v>
      </c>
      <c r="D62" s="161" t="s">
        <v>2973</v>
      </c>
      <c r="E62" s="141"/>
      <c r="F62" s="141"/>
      <c r="G62" s="141"/>
      <c r="H62" s="141"/>
      <c r="I62" s="141"/>
      <c r="J62" s="150" t="s">
        <v>2481</v>
      </c>
      <c r="K62" s="141"/>
      <c r="L62" s="141"/>
      <c r="M62" s="141"/>
      <c r="N62" s="141"/>
      <c r="O62" s="141"/>
      <c r="P62" s="141"/>
      <c r="Q62" s="141"/>
      <c r="R62" s="141"/>
    </row>
    <row r="63" spans="1:78" ht="15.75">
      <c r="A63" s="266" t="s">
        <v>32</v>
      </c>
      <c r="B63" s="267" t="s">
        <v>2361</v>
      </c>
      <c r="C63" s="149" t="s">
        <v>2563</v>
      </c>
      <c r="D63" s="161" t="s">
        <v>2974</v>
      </c>
      <c r="E63" s="141"/>
      <c r="F63" s="141"/>
      <c r="G63" s="141"/>
      <c r="H63" s="141" t="s">
        <v>31</v>
      </c>
      <c r="I63" s="141"/>
      <c r="J63" s="141" t="s">
        <v>2482</v>
      </c>
      <c r="K63" s="141" t="s">
        <v>35</v>
      </c>
      <c r="L63" s="141" t="s">
        <v>36</v>
      </c>
      <c r="M63" s="141" t="s">
        <v>37</v>
      </c>
      <c r="N63" s="141"/>
      <c r="O63" s="141"/>
      <c r="P63" s="141"/>
      <c r="Q63" s="141"/>
      <c r="R63" s="141"/>
    </row>
    <row r="64" spans="1:78" ht="15.75">
      <c r="A64" s="266" t="s">
        <v>32</v>
      </c>
      <c r="B64" s="267" t="s">
        <v>130</v>
      </c>
      <c r="C64" s="149" t="s">
        <v>2564</v>
      </c>
      <c r="D64" s="142" t="s">
        <v>2975</v>
      </c>
      <c r="E64" s="141"/>
      <c r="F64" s="141"/>
      <c r="G64" s="141"/>
      <c r="H64" s="141" t="s">
        <v>31</v>
      </c>
      <c r="I64" s="141"/>
      <c r="J64" s="150" t="s">
        <v>2481</v>
      </c>
      <c r="K64" s="141" t="s">
        <v>131</v>
      </c>
      <c r="L64" s="141"/>
      <c r="M64" s="141"/>
      <c r="N64" s="141"/>
      <c r="O64" s="141"/>
      <c r="P64" s="141"/>
      <c r="Q64" s="141"/>
      <c r="R64" s="141"/>
    </row>
    <row r="65" spans="1:78" s="255" customFormat="1">
      <c r="A65" s="225" t="s">
        <v>2080</v>
      </c>
      <c r="B65" s="252" t="s">
        <v>132</v>
      </c>
      <c r="C65" s="253"/>
      <c r="D65" s="229"/>
      <c r="E65" s="229"/>
      <c r="F65" s="229"/>
      <c r="G65" s="229"/>
      <c r="H65" s="229"/>
      <c r="I65" s="229"/>
      <c r="J65" s="229"/>
      <c r="K65" s="229"/>
      <c r="L65" s="229"/>
      <c r="M65" s="229"/>
      <c r="N65" s="229"/>
      <c r="O65" s="229"/>
      <c r="P65" s="229"/>
      <c r="Q65" s="229"/>
      <c r="R65" s="229"/>
      <c r="S65" s="254"/>
      <c r="T65" s="254"/>
      <c r="U65" s="254"/>
      <c r="V65" s="254"/>
      <c r="W65" s="254"/>
      <c r="X65" s="254"/>
      <c r="Y65" s="254"/>
      <c r="Z65" s="254"/>
      <c r="AA65" s="254"/>
      <c r="AB65" s="254"/>
      <c r="AC65" s="254"/>
      <c r="AD65" s="254"/>
      <c r="AE65" s="254"/>
      <c r="AF65" s="254"/>
      <c r="AG65" s="254"/>
      <c r="AH65" s="254"/>
      <c r="AI65" s="254"/>
      <c r="AJ65" s="254"/>
      <c r="AK65" s="254"/>
      <c r="AL65" s="254"/>
      <c r="AM65" s="254"/>
      <c r="AN65" s="254"/>
      <c r="AO65" s="254"/>
      <c r="AP65" s="254"/>
      <c r="AQ65" s="254"/>
      <c r="AR65" s="254"/>
      <c r="AS65" s="254"/>
      <c r="AT65" s="254"/>
      <c r="AU65" s="254"/>
      <c r="AV65" s="254"/>
      <c r="AW65" s="254"/>
      <c r="AX65" s="254"/>
      <c r="AY65" s="254"/>
      <c r="AZ65" s="254"/>
      <c r="BA65" s="254"/>
      <c r="BB65" s="254"/>
      <c r="BC65" s="254"/>
      <c r="BD65" s="254"/>
      <c r="BE65" s="254"/>
      <c r="BF65" s="254"/>
      <c r="BG65" s="254"/>
      <c r="BH65" s="254"/>
      <c r="BI65" s="254"/>
      <c r="BJ65" s="254"/>
      <c r="BK65" s="254"/>
      <c r="BL65" s="254"/>
      <c r="BM65" s="254"/>
      <c r="BN65" s="254"/>
      <c r="BO65" s="254"/>
      <c r="BP65" s="254"/>
      <c r="BQ65" s="254"/>
      <c r="BR65" s="254"/>
      <c r="BS65" s="254"/>
      <c r="BT65" s="254"/>
      <c r="BU65" s="254"/>
      <c r="BV65" s="254"/>
      <c r="BW65" s="254"/>
      <c r="BX65" s="254"/>
      <c r="BY65" s="254"/>
      <c r="BZ65" s="254"/>
    </row>
    <row r="66" spans="1:78" s="257" customFormat="1" ht="15.75">
      <c r="A66" s="231" t="s">
        <v>2081</v>
      </c>
      <c r="B66" s="216" t="s">
        <v>133</v>
      </c>
      <c r="C66" s="217" t="s">
        <v>2501</v>
      </c>
      <c r="D66" s="330" t="s">
        <v>2976</v>
      </c>
      <c r="E66" s="221"/>
      <c r="F66" s="221"/>
      <c r="G66" s="221"/>
      <c r="H66" s="221"/>
      <c r="I66" s="221"/>
      <c r="J66" s="150" t="s">
        <v>2481</v>
      </c>
      <c r="K66" s="221"/>
      <c r="L66" s="221"/>
      <c r="M66" s="221"/>
      <c r="N66" s="221"/>
      <c r="O66" s="221"/>
      <c r="P66" s="221"/>
      <c r="Q66" s="221"/>
      <c r="R66" s="221"/>
      <c r="S66" s="256"/>
      <c r="T66" s="256"/>
      <c r="U66" s="256"/>
      <c r="V66" s="256"/>
      <c r="W66" s="256"/>
      <c r="X66" s="256"/>
      <c r="Y66" s="256"/>
      <c r="Z66" s="256"/>
      <c r="AA66" s="256"/>
      <c r="AB66" s="256"/>
      <c r="AC66" s="256"/>
      <c r="AD66" s="256"/>
      <c r="AE66" s="256"/>
      <c r="AF66" s="256"/>
      <c r="AG66" s="256"/>
      <c r="AH66" s="256"/>
      <c r="AI66" s="256"/>
      <c r="AJ66" s="256"/>
      <c r="AK66" s="256"/>
      <c r="AL66" s="256"/>
      <c r="AM66" s="256"/>
      <c r="AN66" s="256"/>
      <c r="AO66" s="256"/>
      <c r="AP66" s="256"/>
      <c r="AQ66" s="256"/>
      <c r="AR66" s="256"/>
      <c r="AS66" s="256"/>
      <c r="AT66" s="256"/>
      <c r="AU66" s="256"/>
      <c r="AV66" s="256"/>
      <c r="AW66" s="256"/>
      <c r="AX66" s="256"/>
      <c r="AY66" s="256"/>
      <c r="AZ66" s="256"/>
      <c r="BA66" s="256"/>
      <c r="BB66" s="256"/>
      <c r="BC66" s="256"/>
      <c r="BD66" s="256"/>
      <c r="BE66" s="256"/>
      <c r="BF66" s="256"/>
      <c r="BG66" s="256"/>
      <c r="BH66" s="256"/>
      <c r="BI66" s="256"/>
      <c r="BJ66" s="256"/>
      <c r="BK66" s="256"/>
      <c r="BL66" s="256"/>
      <c r="BM66" s="256"/>
      <c r="BN66" s="256"/>
      <c r="BO66" s="256"/>
      <c r="BP66" s="256"/>
      <c r="BQ66" s="256"/>
      <c r="BR66" s="256"/>
      <c r="BS66" s="256"/>
      <c r="BT66" s="256"/>
      <c r="BU66" s="256"/>
      <c r="BV66" s="256"/>
      <c r="BW66" s="256"/>
      <c r="BX66" s="256"/>
      <c r="BY66" s="256"/>
      <c r="BZ66" s="256"/>
    </row>
    <row r="67" spans="1:78" ht="30">
      <c r="A67" s="266" t="s">
        <v>29</v>
      </c>
      <c r="B67" s="267" t="s">
        <v>2268</v>
      </c>
      <c r="C67" s="271" t="s">
        <v>2565</v>
      </c>
      <c r="D67" s="142" t="s">
        <v>2977</v>
      </c>
      <c r="E67" s="141"/>
      <c r="F67" s="141"/>
      <c r="G67" s="141"/>
      <c r="H67" s="141" t="s">
        <v>31</v>
      </c>
      <c r="I67" s="141"/>
      <c r="J67" s="141"/>
      <c r="K67" s="141"/>
      <c r="L67" s="141"/>
      <c r="M67" s="141"/>
      <c r="N67" s="141"/>
      <c r="O67" s="141"/>
      <c r="P67" s="141"/>
      <c r="Q67" s="141"/>
      <c r="R67" s="141"/>
    </row>
    <row r="68" spans="1:78" ht="30">
      <c r="A68" s="266" t="s">
        <v>29</v>
      </c>
      <c r="B68" s="267" t="s">
        <v>136</v>
      </c>
      <c r="C68" s="272" t="s">
        <v>2566</v>
      </c>
      <c r="D68" s="142" t="s">
        <v>2978</v>
      </c>
      <c r="E68" s="141"/>
      <c r="F68" s="141"/>
      <c r="G68" s="141"/>
      <c r="H68" s="141" t="s">
        <v>31</v>
      </c>
      <c r="I68" s="141"/>
      <c r="J68" s="141"/>
      <c r="K68" s="141"/>
      <c r="L68" s="141"/>
      <c r="M68" s="141"/>
      <c r="N68" s="141"/>
      <c r="O68" s="141"/>
      <c r="P68" s="141"/>
      <c r="Q68" s="141"/>
      <c r="R68" s="141"/>
    </row>
    <row r="69" spans="1:78" ht="30">
      <c r="A69" s="266" t="s">
        <v>137</v>
      </c>
      <c r="B69" s="267" t="s">
        <v>138</v>
      </c>
      <c r="C69" s="199" t="s">
        <v>2567</v>
      </c>
      <c r="D69" s="142" t="s">
        <v>2979</v>
      </c>
      <c r="E69" s="141"/>
      <c r="F69" s="141"/>
      <c r="G69" s="141"/>
      <c r="H69" s="141" t="s">
        <v>31</v>
      </c>
      <c r="I69" s="141"/>
      <c r="J69" s="141" t="s">
        <v>2345</v>
      </c>
      <c r="K69" s="141"/>
      <c r="L69" s="141"/>
      <c r="M69" s="141"/>
      <c r="N69" s="141"/>
      <c r="O69" s="141"/>
      <c r="P69" s="141"/>
      <c r="Q69" s="141"/>
      <c r="R69" s="141"/>
    </row>
    <row r="70" spans="1:78" ht="30">
      <c r="A70" s="266" t="s">
        <v>29</v>
      </c>
      <c r="B70" s="267" t="s">
        <v>139</v>
      </c>
      <c r="C70" s="199" t="s">
        <v>2568</v>
      </c>
      <c r="D70" s="142" t="s">
        <v>2980</v>
      </c>
      <c r="E70" s="141"/>
      <c r="F70" s="141"/>
      <c r="G70" s="141"/>
      <c r="H70" s="141" t="s">
        <v>31</v>
      </c>
      <c r="I70" s="141"/>
      <c r="J70" s="141"/>
      <c r="K70" s="141"/>
      <c r="L70" s="141"/>
      <c r="M70" s="141"/>
      <c r="N70" s="141"/>
      <c r="O70" s="141"/>
      <c r="P70" s="141"/>
      <c r="Q70" s="141"/>
      <c r="R70" s="141"/>
    </row>
    <row r="71" spans="1:78" ht="15.75">
      <c r="A71" s="266" t="s">
        <v>137</v>
      </c>
      <c r="B71" s="267" t="s">
        <v>140</v>
      </c>
      <c r="C71" s="199" t="s">
        <v>2569</v>
      </c>
      <c r="D71" s="142" t="s">
        <v>2981</v>
      </c>
      <c r="E71" s="141"/>
      <c r="F71" s="141"/>
      <c r="G71" s="141"/>
      <c r="H71" s="141" t="s">
        <v>31</v>
      </c>
      <c r="I71" s="141"/>
      <c r="J71" s="141" t="s">
        <v>141</v>
      </c>
      <c r="K71" s="141"/>
      <c r="L71" s="141"/>
      <c r="M71" s="141"/>
      <c r="N71" s="141"/>
      <c r="O71" s="141"/>
      <c r="P71" s="141"/>
      <c r="Q71" s="141"/>
      <c r="R71" s="141"/>
    </row>
    <row r="72" spans="1:78" ht="15.75">
      <c r="A72" s="266" t="s">
        <v>29</v>
      </c>
      <c r="B72" s="267" t="s">
        <v>2266</v>
      </c>
      <c r="C72" s="199" t="s">
        <v>2570</v>
      </c>
      <c r="D72" s="142" t="s">
        <v>2982</v>
      </c>
      <c r="E72" s="141"/>
      <c r="F72" s="141"/>
      <c r="G72" s="141"/>
      <c r="H72" s="141" t="s">
        <v>31</v>
      </c>
      <c r="I72" s="141"/>
      <c r="J72" s="141"/>
      <c r="K72" s="141"/>
      <c r="L72" s="141"/>
      <c r="M72" s="141"/>
      <c r="N72" s="141"/>
      <c r="O72" s="141"/>
      <c r="P72" s="141"/>
      <c r="Q72" s="141"/>
      <c r="R72" s="141"/>
    </row>
    <row r="73" spans="1:78" ht="15.75">
      <c r="A73" s="266" t="s">
        <v>29</v>
      </c>
      <c r="B73" s="267" t="s">
        <v>2267</v>
      </c>
      <c r="C73" s="199" t="s">
        <v>2571</v>
      </c>
      <c r="D73" s="142" t="s">
        <v>2983</v>
      </c>
      <c r="E73" s="141"/>
      <c r="F73" s="141"/>
      <c r="G73" s="141"/>
      <c r="H73" s="141" t="s">
        <v>31</v>
      </c>
      <c r="I73" s="141"/>
      <c r="J73" s="141"/>
      <c r="K73" s="141"/>
      <c r="L73" s="141"/>
      <c r="M73" s="141"/>
      <c r="N73" s="141"/>
      <c r="O73" s="141"/>
      <c r="P73" s="141"/>
      <c r="Q73" s="141"/>
      <c r="R73" s="141"/>
    </row>
    <row r="74" spans="1:78" ht="30">
      <c r="A74" s="266" t="s">
        <v>29</v>
      </c>
      <c r="B74" s="267" t="s">
        <v>2269</v>
      </c>
      <c r="C74" s="199" t="s">
        <v>2572</v>
      </c>
      <c r="D74" s="142" t="s">
        <v>2984</v>
      </c>
      <c r="E74" s="141"/>
      <c r="F74" s="141"/>
      <c r="G74" s="141"/>
      <c r="H74" s="141" t="s">
        <v>31</v>
      </c>
      <c r="I74" s="141"/>
      <c r="J74" s="141"/>
      <c r="K74" s="141"/>
      <c r="L74" s="141"/>
      <c r="M74" s="141"/>
      <c r="N74" s="141"/>
      <c r="O74" s="141"/>
      <c r="P74" s="141"/>
      <c r="Q74" s="141"/>
      <c r="R74" s="141"/>
    </row>
    <row r="75" spans="1:78" s="259" customFormat="1">
      <c r="A75" s="225" t="s">
        <v>2080</v>
      </c>
      <c r="B75" s="226" t="s">
        <v>143</v>
      </c>
      <c r="C75" s="227"/>
      <c r="D75" s="331"/>
      <c r="E75" s="230"/>
      <c r="F75" s="230"/>
      <c r="G75" s="230"/>
      <c r="H75" s="230"/>
      <c r="I75" s="230"/>
      <c r="J75" s="230"/>
      <c r="K75" s="230"/>
      <c r="L75" s="230"/>
      <c r="M75" s="230"/>
      <c r="N75" s="230"/>
      <c r="O75" s="230"/>
      <c r="P75" s="230"/>
      <c r="Q75" s="230"/>
      <c r="R75" s="230"/>
      <c r="S75" s="258"/>
      <c r="T75" s="258"/>
      <c r="U75" s="258"/>
      <c r="V75" s="258"/>
      <c r="W75" s="258"/>
      <c r="X75" s="258"/>
      <c r="Y75" s="258"/>
      <c r="Z75" s="258"/>
      <c r="AA75" s="258"/>
      <c r="AB75" s="258"/>
      <c r="AC75" s="258"/>
      <c r="AD75" s="258"/>
      <c r="AE75" s="258"/>
      <c r="AF75" s="258"/>
      <c r="AG75" s="258"/>
      <c r="AH75" s="258"/>
      <c r="AI75" s="258"/>
      <c r="AJ75" s="258"/>
      <c r="AK75" s="258"/>
      <c r="AL75" s="258"/>
      <c r="AM75" s="258"/>
      <c r="AN75" s="258"/>
      <c r="AO75" s="258"/>
      <c r="AP75" s="258"/>
      <c r="AQ75" s="258"/>
      <c r="AR75" s="258"/>
      <c r="AS75" s="258"/>
      <c r="AT75" s="258"/>
      <c r="AU75" s="258"/>
      <c r="AV75" s="258"/>
      <c r="AW75" s="258"/>
      <c r="AX75" s="258"/>
      <c r="AY75" s="258"/>
      <c r="AZ75" s="258"/>
      <c r="BA75" s="258"/>
      <c r="BB75" s="258"/>
      <c r="BC75" s="258"/>
      <c r="BD75" s="258"/>
      <c r="BE75" s="258"/>
      <c r="BF75" s="258"/>
      <c r="BG75" s="258"/>
      <c r="BH75" s="258"/>
      <c r="BI75" s="258"/>
      <c r="BJ75" s="258"/>
      <c r="BK75" s="258"/>
      <c r="BL75" s="258"/>
      <c r="BM75" s="258"/>
      <c r="BN75" s="258"/>
      <c r="BO75" s="258"/>
      <c r="BP75" s="258"/>
      <c r="BQ75" s="258"/>
      <c r="BR75" s="258"/>
      <c r="BS75" s="258"/>
      <c r="BT75" s="258"/>
      <c r="BU75" s="258"/>
      <c r="BV75" s="258"/>
      <c r="BW75" s="258"/>
      <c r="BX75" s="258"/>
      <c r="BY75" s="258"/>
      <c r="BZ75" s="258"/>
    </row>
    <row r="76" spans="1:78" s="83" customFormat="1">
      <c r="A76" s="205" t="s">
        <v>2081</v>
      </c>
      <c r="B76" s="202" t="s">
        <v>144</v>
      </c>
      <c r="C76" s="132" t="s">
        <v>2502</v>
      </c>
      <c r="D76" s="148" t="s">
        <v>2986</v>
      </c>
      <c r="E76" s="130"/>
      <c r="F76" s="130"/>
      <c r="G76" s="130"/>
      <c r="H76" s="130"/>
      <c r="I76" s="130"/>
      <c r="J76" s="130"/>
      <c r="K76" s="130"/>
      <c r="L76" s="130"/>
      <c r="M76" s="130"/>
      <c r="N76" s="130"/>
      <c r="O76" s="130"/>
      <c r="P76" s="130"/>
      <c r="Q76" s="130"/>
      <c r="R76" s="130"/>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6"/>
      <c r="AS76" s="36"/>
      <c r="AT76" s="36"/>
      <c r="AU76" s="36"/>
      <c r="AV76" s="36"/>
      <c r="AW76" s="36"/>
      <c r="AX76" s="36"/>
      <c r="AY76" s="36"/>
      <c r="AZ76" s="36"/>
      <c r="BA76" s="36"/>
      <c r="BB76" s="36"/>
      <c r="BC76" s="36"/>
      <c r="BD76" s="36"/>
      <c r="BE76" s="36"/>
      <c r="BF76" s="36"/>
      <c r="BG76" s="36"/>
      <c r="BH76" s="36"/>
      <c r="BI76" s="36"/>
      <c r="BJ76" s="36"/>
      <c r="BK76" s="36"/>
      <c r="BL76" s="36"/>
      <c r="BM76" s="36"/>
      <c r="BN76" s="36"/>
      <c r="BO76" s="36"/>
      <c r="BP76" s="36"/>
      <c r="BQ76" s="36"/>
      <c r="BR76" s="36"/>
      <c r="BS76" s="36"/>
      <c r="BT76" s="36"/>
      <c r="BU76" s="36"/>
      <c r="BV76" s="36"/>
      <c r="BW76" s="36"/>
      <c r="BX76" s="36"/>
      <c r="BY76" s="36"/>
      <c r="BZ76" s="36"/>
    </row>
    <row r="77" spans="1:78" ht="30">
      <c r="A77" s="266" t="s">
        <v>64</v>
      </c>
      <c r="B77" s="267" t="s">
        <v>145</v>
      </c>
      <c r="C77" s="149" t="s">
        <v>4564</v>
      </c>
      <c r="D77" s="142" t="s">
        <v>2985</v>
      </c>
      <c r="E77" s="141"/>
      <c r="F77" s="141"/>
      <c r="G77" s="141"/>
      <c r="H77" s="141" t="s">
        <v>31</v>
      </c>
      <c r="I77" s="141"/>
      <c r="J77" s="150" t="s">
        <v>2481</v>
      </c>
      <c r="K77" s="141" t="s">
        <v>146</v>
      </c>
      <c r="L77" s="141"/>
      <c r="M77" s="141"/>
      <c r="N77" s="141"/>
      <c r="O77" s="141"/>
      <c r="P77" s="141"/>
      <c r="Q77" s="141"/>
      <c r="R77" s="141"/>
    </row>
    <row r="78" spans="1:78" ht="15.75">
      <c r="A78" s="266" t="s">
        <v>113</v>
      </c>
      <c r="B78" s="267" t="s">
        <v>147</v>
      </c>
      <c r="C78" s="149" t="s">
        <v>115</v>
      </c>
      <c r="D78" s="162" t="s">
        <v>116</v>
      </c>
      <c r="E78" s="141"/>
      <c r="F78" s="141"/>
      <c r="G78" s="141"/>
      <c r="H78" s="141"/>
      <c r="I78" s="141"/>
      <c r="J78" s="141"/>
      <c r="K78" s="141"/>
      <c r="L78" s="141"/>
      <c r="M78" s="141"/>
      <c r="N78" s="141"/>
      <c r="O78" s="141"/>
      <c r="P78" s="141" t="s">
        <v>2480</v>
      </c>
      <c r="Q78" s="141"/>
      <c r="R78" s="141"/>
    </row>
    <row r="79" spans="1:78" s="85" customFormat="1">
      <c r="A79" s="268" t="s">
        <v>118</v>
      </c>
      <c r="B79" s="269" t="s">
        <v>148</v>
      </c>
      <c r="C79" s="164" t="s">
        <v>149</v>
      </c>
      <c r="D79" s="165" t="s">
        <v>150</v>
      </c>
      <c r="E79" s="163"/>
      <c r="F79" s="163"/>
      <c r="G79" s="163"/>
      <c r="H79" s="163"/>
      <c r="I79" s="163"/>
      <c r="J79" s="163"/>
      <c r="K79" s="163"/>
      <c r="L79" s="163"/>
      <c r="M79" s="163"/>
      <c r="N79" s="163"/>
      <c r="O79" s="163"/>
      <c r="P79" s="163"/>
      <c r="Q79" s="163" t="s">
        <v>151</v>
      </c>
      <c r="R79" s="163"/>
      <c r="S79" s="38"/>
      <c r="T79" s="38"/>
      <c r="U79" s="38"/>
      <c r="V79" s="38"/>
      <c r="W79" s="38"/>
      <c r="X79" s="38"/>
      <c r="Y79" s="38"/>
      <c r="Z79" s="38"/>
      <c r="AA79" s="38"/>
      <c r="AB79" s="38"/>
      <c r="AC79" s="38"/>
      <c r="AD79" s="38"/>
      <c r="AE79" s="38"/>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c r="BG79" s="38"/>
      <c r="BH79" s="38"/>
      <c r="BI79" s="38"/>
      <c r="BJ79" s="38"/>
      <c r="BK79" s="38"/>
      <c r="BL79" s="38"/>
      <c r="BM79" s="38"/>
      <c r="BN79" s="38"/>
      <c r="BO79" s="38"/>
      <c r="BP79" s="38"/>
      <c r="BQ79" s="38"/>
      <c r="BR79" s="38"/>
      <c r="BS79" s="38"/>
      <c r="BT79" s="38"/>
      <c r="BU79" s="38"/>
      <c r="BV79" s="38"/>
      <c r="BW79" s="38"/>
      <c r="BX79" s="38"/>
      <c r="BY79" s="38"/>
      <c r="BZ79" s="38"/>
    </row>
    <row r="80" spans="1:78" ht="15.75">
      <c r="A80" s="266" t="s">
        <v>32</v>
      </c>
      <c r="B80" s="267" t="s">
        <v>152</v>
      </c>
      <c r="C80" s="149" t="s">
        <v>2573</v>
      </c>
      <c r="D80" s="147" t="s">
        <v>2987</v>
      </c>
      <c r="E80" s="141"/>
      <c r="F80" s="141"/>
      <c r="G80" s="141"/>
      <c r="H80" s="141" t="s">
        <v>31</v>
      </c>
      <c r="I80" s="141"/>
      <c r="J80" s="141"/>
      <c r="K80" s="141"/>
      <c r="L80" s="141"/>
      <c r="M80" s="141"/>
      <c r="N80" s="141"/>
      <c r="O80" s="141"/>
      <c r="P80" s="141"/>
      <c r="Q80" s="141"/>
      <c r="R80" s="141"/>
    </row>
    <row r="81" spans="1:18" ht="15.75">
      <c r="A81" s="266" t="s">
        <v>32</v>
      </c>
      <c r="B81" s="267" t="s">
        <v>153</v>
      </c>
      <c r="C81" s="149" t="s">
        <v>2574</v>
      </c>
      <c r="D81" s="147" t="s">
        <v>2988</v>
      </c>
      <c r="E81" s="141"/>
      <c r="F81" s="141"/>
      <c r="G81" s="141"/>
      <c r="H81" s="141" t="s">
        <v>31</v>
      </c>
      <c r="I81" s="141"/>
      <c r="J81" s="141"/>
      <c r="K81" s="141"/>
      <c r="L81" s="141"/>
      <c r="M81" s="141"/>
      <c r="N81" s="141"/>
      <c r="O81" s="141"/>
      <c r="P81" s="141"/>
      <c r="Q81" s="141"/>
      <c r="R81" s="141"/>
    </row>
    <row r="82" spans="1:18" ht="15.75">
      <c r="A82" s="266" t="s">
        <v>94</v>
      </c>
      <c r="B82" s="267" t="s">
        <v>154</v>
      </c>
      <c r="C82" s="149" t="s">
        <v>2575</v>
      </c>
      <c r="D82" s="147" t="s">
        <v>2989</v>
      </c>
      <c r="E82" s="141"/>
      <c r="F82" s="141"/>
      <c r="G82" s="141"/>
      <c r="H82" s="141" t="s">
        <v>31</v>
      </c>
      <c r="I82" s="141"/>
      <c r="J82" s="141"/>
      <c r="K82" s="141"/>
      <c r="L82" s="141"/>
      <c r="M82" s="141"/>
      <c r="N82" s="141"/>
      <c r="O82" s="141"/>
      <c r="P82" s="141"/>
      <c r="Q82" s="141"/>
      <c r="R82" s="141"/>
    </row>
    <row r="83" spans="1:18" ht="15.75">
      <c r="A83" s="266" t="s">
        <v>79</v>
      </c>
      <c r="B83" s="267" t="s">
        <v>155</v>
      </c>
      <c r="C83" s="149" t="s">
        <v>2576</v>
      </c>
      <c r="D83" s="147" t="s">
        <v>2990</v>
      </c>
      <c r="E83" s="141"/>
      <c r="F83" s="141"/>
      <c r="G83" s="141"/>
      <c r="H83" s="141" t="s">
        <v>31</v>
      </c>
      <c r="I83" s="141"/>
      <c r="J83" s="141"/>
      <c r="K83" s="141" t="s">
        <v>81</v>
      </c>
      <c r="L83" s="141"/>
      <c r="M83" s="141"/>
      <c r="N83" s="141"/>
      <c r="O83" s="141"/>
      <c r="P83" s="141"/>
      <c r="Q83" s="141"/>
      <c r="R83" s="141"/>
    </row>
    <row r="84" spans="1:18" ht="15.75">
      <c r="A84" s="266" t="s">
        <v>113</v>
      </c>
      <c r="B84" s="267" t="s">
        <v>156</v>
      </c>
      <c r="C84" s="149" t="s">
        <v>157</v>
      </c>
      <c r="D84" s="147" t="s">
        <v>158</v>
      </c>
      <c r="E84" s="141"/>
      <c r="F84" s="141"/>
      <c r="G84" s="141"/>
      <c r="H84" s="141"/>
      <c r="I84" s="141"/>
      <c r="J84" s="141"/>
      <c r="K84" s="141"/>
      <c r="L84" s="141"/>
      <c r="M84" s="141"/>
      <c r="N84" s="141"/>
      <c r="O84" s="141"/>
      <c r="P84" s="141" t="s">
        <v>159</v>
      </c>
      <c r="Q84" s="141"/>
      <c r="R84" s="141"/>
    </row>
    <row r="85" spans="1:18">
      <c r="A85" s="266" t="s">
        <v>160</v>
      </c>
      <c r="B85" s="267" t="s">
        <v>161</v>
      </c>
      <c r="C85" s="149" t="s">
        <v>162</v>
      </c>
      <c r="D85" s="169" t="s">
        <v>163</v>
      </c>
      <c r="E85" s="141"/>
      <c r="F85" s="141"/>
      <c r="G85" s="141"/>
      <c r="H85" s="141"/>
      <c r="I85" s="141"/>
      <c r="J85" s="141"/>
      <c r="K85" s="141"/>
      <c r="L85" s="141"/>
      <c r="M85" s="141"/>
      <c r="N85" s="141"/>
      <c r="O85" s="141"/>
      <c r="P85" s="141" t="s">
        <v>164</v>
      </c>
      <c r="Q85" s="141"/>
      <c r="R85" s="141"/>
    </row>
    <row r="86" spans="1:18">
      <c r="A86" s="266" t="s">
        <v>113</v>
      </c>
      <c r="B86" s="273" t="s">
        <v>2090</v>
      </c>
      <c r="C86" s="149" t="s">
        <v>167</v>
      </c>
      <c r="D86" s="159" t="s">
        <v>167</v>
      </c>
      <c r="E86" s="141"/>
      <c r="F86" s="141"/>
      <c r="G86" s="141"/>
      <c r="H86" s="141"/>
      <c r="I86" s="141"/>
      <c r="J86" s="141"/>
      <c r="K86" s="141"/>
      <c r="L86" s="141"/>
      <c r="M86" s="141"/>
      <c r="N86" s="141"/>
      <c r="O86" s="141"/>
      <c r="P86" s="201" t="s">
        <v>166</v>
      </c>
      <c r="Q86" s="141"/>
      <c r="R86" s="141"/>
    </row>
    <row r="87" spans="1:18">
      <c r="A87" s="266" t="s">
        <v>113</v>
      </c>
      <c r="B87" s="274" t="s">
        <v>2089</v>
      </c>
      <c r="C87" s="149" t="s">
        <v>165</v>
      </c>
      <c r="D87" s="159" t="s">
        <v>165</v>
      </c>
      <c r="E87" s="141"/>
      <c r="F87" s="141"/>
      <c r="G87" s="141"/>
      <c r="H87" s="141"/>
      <c r="I87" s="141"/>
      <c r="J87" s="141"/>
      <c r="K87" s="141"/>
      <c r="L87" s="141"/>
      <c r="M87" s="141"/>
      <c r="N87" s="141"/>
      <c r="O87" s="141"/>
      <c r="P87" s="201" t="s">
        <v>168</v>
      </c>
      <c r="Q87" s="141"/>
      <c r="R87" s="141"/>
    </row>
    <row r="88" spans="1:18" ht="15.75">
      <c r="A88" s="266" t="s">
        <v>82</v>
      </c>
      <c r="B88" s="267" t="s">
        <v>169</v>
      </c>
      <c r="C88" s="149" t="s">
        <v>2577</v>
      </c>
      <c r="D88" s="147" t="s">
        <v>2991</v>
      </c>
      <c r="E88" s="141"/>
      <c r="F88" s="141"/>
      <c r="G88" s="141"/>
      <c r="H88" s="141" t="s">
        <v>31</v>
      </c>
      <c r="I88" s="141"/>
      <c r="J88" s="141"/>
      <c r="K88" s="141"/>
      <c r="L88" s="141"/>
      <c r="M88" s="141"/>
      <c r="N88" s="141"/>
      <c r="O88" s="141"/>
      <c r="P88" s="141"/>
      <c r="Q88" s="141"/>
      <c r="R88" s="141"/>
    </row>
    <row r="89" spans="1:18" ht="15.75">
      <c r="A89" s="266" t="s">
        <v>32</v>
      </c>
      <c r="B89" s="267" t="s">
        <v>98</v>
      </c>
      <c r="C89" s="149" t="s">
        <v>2578</v>
      </c>
      <c r="D89" s="147" t="s">
        <v>2992</v>
      </c>
      <c r="E89" s="141"/>
      <c r="F89" s="141"/>
      <c r="G89" s="141"/>
      <c r="H89" s="141" t="s">
        <v>31</v>
      </c>
      <c r="I89" s="141"/>
      <c r="J89" s="141" t="s">
        <v>170</v>
      </c>
      <c r="K89" s="141"/>
      <c r="L89" s="141"/>
      <c r="M89" s="141"/>
      <c r="N89" s="141"/>
      <c r="O89" s="141"/>
      <c r="P89" s="141"/>
      <c r="Q89" s="141"/>
      <c r="R89" s="141"/>
    </row>
    <row r="90" spans="1:18" ht="15.75">
      <c r="A90" s="266" t="s">
        <v>171</v>
      </c>
      <c r="B90" s="267" t="s">
        <v>172</v>
      </c>
      <c r="C90" s="149" t="s">
        <v>2579</v>
      </c>
      <c r="D90" s="158" t="s">
        <v>2993</v>
      </c>
      <c r="E90" s="141"/>
      <c r="F90" s="141"/>
      <c r="G90" s="141"/>
      <c r="H90" s="141" t="s">
        <v>31</v>
      </c>
      <c r="I90" s="141"/>
      <c r="J90" s="141"/>
      <c r="K90" s="141"/>
      <c r="L90" s="141"/>
      <c r="M90" s="141"/>
      <c r="N90" s="141"/>
      <c r="O90" s="141"/>
      <c r="P90" s="141"/>
      <c r="Q90" s="141"/>
      <c r="R90" s="141"/>
    </row>
    <row r="91" spans="1:18" ht="15.75">
      <c r="A91" s="266" t="s">
        <v>32</v>
      </c>
      <c r="B91" s="267" t="s">
        <v>173</v>
      </c>
      <c r="C91" s="149" t="s">
        <v>2580</v>
      </c>
      <c r="D91" s="158" t="s">
        <v>2994</v>
      </c>
      <c r="E91" s="141"/>
      <c r="F91" s="141"/>
      <c r="G91" s="141"/>
      <c r="H91" s="141" t="s">
        <v>31</v>
      </c>
      <c r="I91" s="141"/>
      <c r="J91" s="141" t="s">
        <v>174</v>
      </c>
      <c r="K91" s="141"/>
      <c r="L91" s="141"/>
      <c r="M91" s="141"/>
      <c r="N91" s="141"/>
      <c r="O91" s="141"/>
      <c r="P91" s="141"/>
      <c r="Q91" s="141"/>
      <c r="R91" s="141"/>
    </row>
    <row r="92" spans="1:18" ht="15.75">
      <c r="A92" s="266" t="s">
        <v>175</v>
      </c>
      <c r="B92" s="267" t="s">
        <v>176</v>
      </c>
      <c r="C92" s="149" t="s">
        <v>2581</v>
      </c>
      <c r="D92" s="158" t="s">
        <v>2995</v>
      </c>
      <c r="E92" s="141"/>
      <c r="F92" s="141"/>
      <c r="G92" s="141"/>
      <c r="H92" s="141" t="s">
        <v>31</v>
      </c>
      <c r="I92" s="141"/>
      <c r="J92" s="141" t="s">
        <v>201</v>
      </c>
      <c r="K92" s="141"/>
      <c r="L92" s="141"/>
      <c r="M92" s="141"/>
      <c r="N92" s="141"/>
      <c r="O92" s="141"/>
      <c r="P92" s="141"/>
      <c r="Q92" s="141"/>
      <c r="R92" s="141"/>
    </row>
    <row r="93" spans="1:18" ht="30">
      <c r="A93" s="266" t="s">
        <v>186</v>
      </c>
      <c r="B93" s="267" t="s">
        <v>2102</v>
      </c>
      <c r="C93" s="149" t="s">
        <v>2582</v>
      </c>
      <c r="D93" s="289" t="s">
        <v>2996</v>
      </c>
      <c r="E93" s="141"/>
      <c r="F93" s="141"/>
      <c r="G93" s="141"/>
      <c r="H93" s="141" t="s">
        <v>31</v>
      </c>
      <c r="I93" s="141"/>
      <c r="J93" s="141" t="s">
        <v>4566</v>
      </c>
      <c r="K93" s="141"/>
      <c r="L93" s="141"/>
      <c r="M93" s="141"/>
      <c r="N93" s="141"/>
      <c r="O93" s="141"/>
      <c r="P93" s="141"/>
      <c r="Q93" s="141"/>
      <c r="R93" s="141"/>
    </row>
    <row r="94" spans="1:18" ht="45">
      <c r="A94" s="266" t="s">
        <v>2104</v>
      </c>
      <c r="B94" s="267" t="s">
        <v>2103</v>
      </c>
      <c r="C94" s="149" t="s">
        <v>2583</v>
      </c>
      <c r="D94" s="289" t="s">
        <v>2997</v>
      </c>
      <c r="E94" s="141"/>
      <c r="F94" s="141"/>
      <c r="G94" s="141"/>
      <c r="H94" s="141" t="s">
        <v>31</v>
      </c>
      <c r="I94" s="141"/>
      <c r="J94" s="141" t="s">
        <v>2156</v>
      </c>
      <c r="K94" s="141"/>
      <c r="L94" s="141"/>
      <c r="M94" s="141"/>
      <c r="N94" s="141"/>
      <c r="O94" s="141"/>
      <c r="P94" s="141"/>
      <c r="Q94" s="141"/>
      <c r="R94" s="141"/>
    </row>
    <row r="95" spans="1:18" ht="45">
      <c r="A95" s="266" t="s">
        <v>2117</v>
      </c>
      <c r="B95" s="267" t="s">
        <v>2116</v>
      </c>
      <c r="C95" s="149" t="s">
        <v>2584</v>
      </c>
      <c r="D95" s="289" t="s">
        <v>2998</v>
      </c>
      <c r="E95" s="141"/>
      <c r="F95" s="141"/>
      <c r="G95" s="141"/>
      <c r="H95" s="141" t="s">
        <v>31</v>
      </c>
      <c r="I95" s="141"/>
      <c r="J95" s="141" t="s">
        <v>2157</v>
      </c>
      <c r="K95" s="141"/>
      <c r="L95" s="141"/>
      <c r="M95" s="141"/>
      <c r="N95" s="141"/>
      <c r="O95" s="141"/>
      <c r="P95" s="141"/>
      <c r="Q95" s="141"/>
      <c r="R95" s="141"/>
    </row>
    <row r="96" spans="1:18" ht="30">
      <c r="A96" s="266" t="s">
        <v>32</v>
      </c>
      <c r="B96" s="267" t="s">
        <v>2120</v>
      </c>
      <c r="C96" s="149" t="s">
        <v>2585</v>
      </c>
      <c r="D96" s="289" t="s">
        <v>3000</v>
      </c>
      <c r="E96" s="141"/>
      <c r="F96" s="141"/>
      <c r="G96" s="141"/>
      <c r="H96" s="141" t="s">
        <v>31</v>
      </c>
      <c r="I96" s="141"/>
      <c r="J96" s="141" t="s">
        <v>2158</v>
      </c>
      <c r="K96" s="141"/>
      <c r="L96" s="141"/>
      <c r="M96" s="141"/>
      <c r="N96" s="141"/>
      <c r="O96" s="141"/>
      <c r="P96" s="141"/>
      <c r="Q96" s="141"/>
      <c r="R96" s="141"/>
    </row>
    <row r="97" spans="1:78" ht="15.75">
      <c r="A97" s="266" t="s">
        <v>186</v>
      </c>
      <c r="B97" s="267" t="s">
        <v>2121</v>
      </c>
      <c r="C97" s="149" t="s">
        <v>2586</v>
      </c>
      <c r="D97" s="289" t="s">
        <v>2999</v>
      </c>
      <c r="E97" s="141"/>
      <c r="F97" s="141"/>
      <c r="G97" s="141"/>
      <c r="H97" s="141" t="s">
        <v>31</v>
      </c>
      <c r="I97" s="141"/>
      <c r="J97" s="141" t="s">
        <v>2159</v>
      </c>
      <c r="K97" s="141"/>
      <c r="L97" s="141"/>
      <c r="M97" s="141"/>
      <c r="N97" s="141"/>
      <c r="O97" s="141"/>
      <c r="P97" s="141"/>
      <c r="Q97" s="141"/>
      <c r="R97" s="141"/>
    </row>
    <row r="98" spans="1:78" ht="15.75">
      <c r="A98" s="266" t="s">
        <v>32</v>
      </c>
      <c r="B98" s="267" t="s">
        <v>2122</v>
      </c>
      <c r="C98" s="149" t="s">
        <v>2587</v>
      </c>
      <c r="D98" s="289" t="s">
        <v>3001</v>
      </c>
      <c r="E98" s="141"/>
      <c r="F98" s="141"/>
      <c r="G98" s="141"/>
      <c r="H98" s="141" t="s">
        <v>31</v>
      </c>
      <c r="I98" s="141"/>
      <c r="J98" s="141" t="s">
        <v>2160</v>
      </c>
      <c r="K98" s="141"/>
      <c r="L98" s="141"/>
      <c r="M98" s="141"/>
      <c r="N98" s="141"/>
      <c r="O98" s="141"/>
      <c r="P98" s="141"/>
      <c r="Q98" s="141"/>
      <c r="R98" s="141"/>
    </row>
    <row r="99" spans="1:78" ht="15.75">
      <c r="A99" s="266" t="s">
        <v>2130</v>
      </c>
      <c r="B99" s="267" t="s">
        <v>2129</v>
      </c>
      <c r="C99" s="149" t="s">
        <v>2588</v>
      </c>
      <c r="D99" s="289" t="s">
        <v>3002</v>
      </c>
      <c r="E99" s="141"/>
      <c r="F99" s="141"/>
      <c r="G99" s="141"/>
      <c r="H99" s="141" t="s">
        <v>31</v>
      </c>
      <c r="I99" s="141"/>
      <c r="J99" s="141" t="s">
        <v>2161</v>
      </c>
      <c r="K99" s="141"/>
      <c r="L99" s="141"/>
      <c r="M99" s="141"/>
      <c r="N99" s="141"/>
      <c r="O99" s="141"/>
      <c r="P99" s="141"/>
      <c r="Q99" s="141"/>
      <c r="R99" s="141"/>
    </row>
    <row r="100" spans="1:78" ht="15.75">
      <c r="A100" s="266" t="s">
        <v>2131</v>
      </c>
      <c r="B100" s="267" t="s">
        <v>2132</v>
      </c>
      <c r="C100" s="149" t="s">
        <v>2589</v>
      </c>
      <c r="D100" s="289" t="s">
        <v>3003</v>
      </c>
      <c r="E100" s="141"/>
      <c r="F100" s="141"/>
      <c r="G100" s="141"/>
      <c r="H100" s="141" t="s">
        <v>31</v>
      </c>
      <c r="I100" s="141"/>
      <c r="J100" s="141" t="s">
        <v>2162</v>
      </c>
      <c r="K100" s="141"/>
      <c r="L100" s="141"/>
      <c r="M100" s="141"/>
      <c r="N100" s="141"/>
      <c r="O100" s="141"/>
      <c r="P100" s="141"/>
      <c r="Q100" s="141"/>
      <c r="R100" s="141"/>
    </row>
    <row r="101" spans="1:78" ht="15.75">
      <c r="A101" s="266" t="s">
        <v>29</v>
      </c>
      <c r="B101" s="267" t="s">
        <v>177</v>
      </c>
      <c r="C101" s="149" t="s">
        <v>2590</v>
      </c>
      <c r="D101" s="296" t="s">
        <v>3004</v>
      </c>
      <c r="E101" s="150"/>
      <c r="F101" s="141"/>
      <c r="G101" s="141"/>
      <c r="H101" s="141" t="s">
        <v>31</v>
      </c>
      <c r="I101" s="141"/>
      <c r="J101" s="141" t="s">
        <v>178</v>
      </c>
      <c r="K101" s="141"/>
      <c r="L101" s="141"/>
      <c r="M101" s="141"/>
      <c r="N101" s="141"/>
      <c r="O101" s="141"/>
      <c r="P101" s="141"/>
      <c r="Q101" s="141"/>
      <c r="R101" s="141"/>
    </row>
    <row r="102" spans="1:78" ht="30">
      <c r="A102" s="266" t="s">
        <v>29</v>
      </c>
      <c r="B102" s="267" t="s">
        <v>2101</v>
      </c>
      <c r="C102" s="149" t="s">
        <v>2591</v>
      </c>
      <c r="D102" s="289" t="s">
        <v>3005</v>
      </c>
      <c r="E102" s="150"/>
      <c r="F102" s="141"/>
      <c r="G102" s="141"/>
      <c r="H102" s="141" t="s">
        <v>31</v>
      </c>
      <c r="I102" s="141"/>
      <c r="J102" s="141" t="s">
        <v>4567</v>
      </c>
      <c r="K102" s="141"/>
      <c r="L102" s="141"/>
      <c r="M102" s="141"/>
      <c r="N102" s="141"/>
      <c r="O102" s="141"/>
      <c r="P102" s="141"/>
      <c r="Q102" s="141"/>
      <c r="R102" s="141"/>
    </row>
    <row r="103" spans="1:78" ht="45">
      <c r="A103" s="266" t="s">
        <v>29</v>
      </c>
      <c r="B103" s="267" t="s">
        <v>2379</v>
      </c>
      <c r="C103" s="149" t="s">
        <v>2592</v>
      </c>
      <c r="D103" s="289" t="s">
        <v>3006</v>
      </c>
      <c r="E103" s="150"/>
      <c r="F103" s="141"/>
      <c r="G103" s="141"/>
      <c r="H103" s="141" t="s">
        <v>31</v>
      </c>
      <c r="I103" s="141"/>
      <c r="J103" s="141" t="s">
        <v>2447</v>
      </c>
      <c r="K103" s="141"/>
      <c r="L103" s="141"/>
      <c r="M103" s="141"/>
      <c r="N103" s="141"/>
      <c r="O103" s="141"/>
      <c r="P103" s="141"/>
      <c r="Q103" s="141"/>
      <c r="R103" s="141"/>
    </row>
    <row r="104" spans="1:78" ht="15.75">
      <c r="A104" s="266" t="s">
        <v>833</v>
      </c>
      <c r="B104" s="267" t="s">
        <v>2154</v>
      </c>
      <c r="C104" s="149" t="s">
        <v>2593</v>
      </c>
      <c r="D104" s="289" t="s">
        <v>3007</v>
      </c>
      <c r="E104" s="150"/>
      <c r="F104" s="141"/>
      <c r="G104" s="141"/>
      <c r="H104" s="141" t="s">
        <v>31</v>
      </c>
      <c r="I104" s="141"/>
      <c r="J104" s="141" t="s">
        <v>2447</v>
      </c>
      <c r="K104" s="141"/>
      <c r="L104" s="141"/>
      <c r="M104" s="141"/>
      <c r="N104" s="141"/>
      <c r="O104" s="141"/>
      <c r="P104" s="141"/>
      <c r="Q104" s="141"/>
      <c r="R104" s="141"/>
    </row>
    <row r="105" spans="1:78" ht="15.75">
      <c r="A105" s="266" t="s">
        <v>32</v>
      </c>
      <c r="B105" s="267" t="s">
        <v>2155</v>
      </c>
      <c r="C105" s="149" t="s">
        <v>2594</v>
      </c>
      <c r="D105" s="289" t="s">
        <v>3008</v>
      </c>
      <c r="E105" s="150"/>
      <c r="F105" s="141"/>
      <c r="G105" s="141"/>
      <c r="H105" s="141" t="s">
        <v>31</v>
      </c>
      <c r="I105" s="141"/>
      <c r="J105" s="141" t="s">
        <v>2448</v>
      </c>
      <c r="K105" s="141"/>
      <c r="L105" s="141"/>
      <c r="M105" s="141"/>
      <c r="N105" s="141"/>
      <c r="O105" s="141"/>
      <c r="P105" s="141"/>
      <c r="Q105" s="141"/>
      <c r="R105" s="141"/>
    </row>
    <row r="106" spans="1:78" ht="15.75">
      <c r="A106" s="367" t="s">
        <v>2136</v>
      </c>
      <c r="B106" s="267" t="s">
        <v>2135</v>
      </c>
      <c r="C106" s="149" t="s">
        <v>2595</v>
      </c>
      <c r="D106" s="289" t="s">
        <v>3009</v>
      </c>
      <c r="E106" s="150"/>
      <c r="F106" s="141"/>
      <c r="G106" s="141"/>
      <c r="H106" s="141" t="s">
        <v>31</v>
      </c>
      <c r="I106" s="141"/>
      <c r="J106" s="141" t="s">
        <v>2449</v>
      </c>
      <c r="K106" s="141"/>
      <c r="L106" s="141"/>
      <c r="M106" s="141"/>
      <c r="N106" s="141"/>
      <c r="O106" s="141"/>
      <c r="P106" s="141"/>
      <c r="Q106" s="141"/>
      <c r="R106" s="141"/>
    </row>
    <row r="107" spans="1:78" ht="15.75">
      <c r="A107" s="266" t="s">
        <v>32</v>
      </c>
      <c r="B107" s="267" t="s">
        <v>2134</v>
      </c>
      <c r="C107" s="149" t="s">
        <v>2596</v>
      </c>
      <c r="D107" s="289" t="s">
        <v>3010</v>
      </c>
      <c r="E107" s="150"/>
      <c r="F107" s="141"/>
      <c r="G107" s="141"/>
      <c r="H107" s="141" t="s">
        <v>31</v>
      </c>
      <c r="I107" s="141"/>
      <c r="J107" s="141" t="s">
        <v>2163</v>
      </c>
      <c r="K107" s="141"/>
      <c r="L107" s="141"/>
      <c r="M107" s="141"/>
      <c r="N107" s="141"/>
      <c r="O107" s="141"/>
      <c r="P107" s="141"/>
      <c r="Q107" s="141"/>
      <c r="R107" s="141"/>
    </row>
    <row r="108" spans="1:78" ht="30">
      <c r="A108" s="266" t="s">
        <v>179</v>
      </c>
      <c r="B108" s="267" t="s">
        <v>180</v>
      </c>
      <c r="C108" s="149" t="s">
        <v>2597</v>
      </c>
      <c r="D108" s="289" t="s">
        <v>3011</v>
      </c>
      <c r="E108" s="141"/>
      <c r="F108" s="141"/>
      <c r="G108" s="141"/>
      <c r="H108" s="141" t="s">
        <v>31</v>
      </c>
      <c r="I108" s="141"/>
      <c r="J108" s="141" t="s">
        <v>181</v>
      </c>
      <c r="K108" s="141"/>
      <c r="L108" s="141"/>
      <c r="M108" s="141"/>
      <c r="N108" s="141"/>
      <c r="O108" s="141"/>
      <c r="P108" s="141"/>
      <c r="Q108" s="141"/>
      <c r="R108" s="141"/>
    </row>
    <row r="109" spans="1:78" ht="30">
      <c r="A109" s="266" t="s">
        <v>32</v>
      </c>
      <c r="B109" s="267" t="s">
        <v>182</v>
      </c>
      <c r="C109" s="149" t="s">
        <v>2598</v>
      </c>
      <c r="D109" s="289" t="s">
        <v>3012</v>
      </c>
      <c r="E109" s="141"/>
      <c r="F109" s="141"/>
      <c r="G109" s="141"/>
      <c r="H109" s="141" t="s">
        <v>31</v>
      </c>
      <c r="I109" s="141"/>
      <c r="J109" s="141" t="s">
        <v>183</v>
      </c>
      <c r="K109" s="141"/>
      <c r="L109" s="141"/>
      <c r="M109" s="141"/>
      <c r="N109" s="141"/>
      <c r="O109" s="141"/>
      <c r="P109" s="141"/>
      <c r="Q109" s="141"/>
      <c r="R109" s="141"/>
    </row>
    <row r="110" spans="1:78" s="83" customFormat="1">
      <c r="A110" s="205" t="s">
        <v>2081</v>
      </c>
      <c r="B110" s="202" t="s">
        <v>184</v>
      </c>
      <c r="C110" s="132" t="s">
        <v>2503</v>
      </c>
      <c r="D110" s="148" t="s">
        <v>3013</v>
      </c>
      <c r="E110" s="130"/>
      <c r="F110" s="130"/>
      <c r="G110" s="130"/>
      <c r="H110" s="130"/>
      <c r="I110" s="130"/>
      <c r="J110" s="130" t="s">
        <v>185</v>
      </c>
      <c r="K110" s="130"/>
      <c r="L110" s="130"/>
      <c r="M110" s="130"/>
      <c r="N110" s="130"/>
      <c r="O110" s="130"/>
      <c r="P110" s="130"/>
      <c r="Q110" s="130"/>
      <c r="R110" s="130"/>
      <c r="S110" s="36"/>
      <c r="T110" s="36"/>
      <c r="U110" s="36"/>
      <c r="V110" s="36"/>
      <c r="W110" s="36"/>
      <c r="X110" s="36"/>
      <c r="Y110" s="36"/>
      <c r="Z110" s="36"/>
      <c r="AA110" s="36"/>
      <c r="AB110" s="36"/>
      <c r="AC110" s="36"/>
      <c r="AD110" s="36"/>
      <c r="AE110" s="36"/>
      <c r="AF110" s="36"/>
      <c r="AG110" s="36"/>
      <c r="AH110" s="36"/>
      <c r="AI110" s="36"/>
      <c r="AJ110" s="36"/>
      <c r="AK110" s="36"/>
      <c r="AL110" s="36"/>
      <c r="AM110" s="36"/>
      <c r="AN110" s="36"/>
      <c r="AO110" s="36"/>
      <c r="AP110" s="36"/>
      <c r="AQ110" s="36"/>
      <c r="AR110" s="36"/>
      <c r="AS110" s="36"/>
      <c r="AT110" s="36"/>
      <c r="AU110" s="36"/>
      <c r="AV110" s="36"/>
      <c r="AW110" s="36"/>
      <c r="AX110" s="36"/>
      <c r="AY110" s="36"/>
      <c r="AZ110" s="36"/>
      <c r="BA110" s="36"/>
      <c r="BB110" s="36"/>
      <c r="BC110" s="36"/>
      <c r="BD110" s="36"/>
      <c r="BE110" s="36"/>
      <c r="BF110" s="36"/>
      <c r="BG110" s="36"/>
      <c r="BH110" s="36"/>
      <c r="BI110" s="36"/>
      <c r="BJ110" s="36"/>
      <c r="BK110" s="36"/>
      <c r="BL110" s="36"/>
      <c r="BM110" s="36"/>
      <c r="BN110" s="36"/>
      <c r="BO110" s="36"/>
      <c r="BP110" s="36"/>
      <c r="BQ110" s="36"/>
      <c r="BR110" s="36"/>
      <c r="BS110" s="36"/>
      <c r="BT110" s="36"/>
      <c r="BU110" s="36"/>
      <c r="BV110" s="36"/>
      <c r="BW110" s="36"/>
      <c r="BX110" s="36"/>
      <c r="BY110" s="36"/>
      <c r="BZ110" s="36"/>
    </row>
    <row r="111" spans="1:78" ht="15.75">
      <c r="A111" s="266" t="s">
        <v>186</v>
      </c>
      <c r="B111" s="267" t="s">
        <v>187</v>
      </c>
      <c r="C111" s="149" t="s">
        <v>2599</v>
      </c>
      <c r="D111" s="289" t="s">
        <v>3014</v>
      </c>
      <c r="E111" s="141"/>
      <c r="F111" s="141"/>
      <c r="G111" s="141"/>
      <c r="H111" s="141" t="s">
        <v>31</v>
      </c>
      <c r="I111" s="141"/>
      <c r="J111" s="141"/>
      <c r="K111" s="141"/>
      <c r="L111" s="141"/>
      <c r="M111" s="141"/>
      <c r="N111" s="141"/>
      <c r="O111" s="141"/>
      <c r="P111" s="141"/>
      <c r="Q111" s="141"/>
      <c r="R111" s="141"/>
    </row>
    <row r="112" spans="1:78" ht="15.75">
      <c r="A112" s="266" t="s">
        <v>32</v>
      </c>
      <c r="B112" s="267" t="s">
        <v>188</v>
      </c>
      <c r="C112" s="149" t="s">
        <v>2600</v>
      </c>
      <c r="D112" s="289" t="s">
        <v>3015</v>
      </c>
      <c r="E112" s="141"/>
      <c r="F112" s="141"/>
      <c r="G112" s="141"/>
      <c r="H112" s="141" t="s">
        <v>31</v>
      </c>
      <c r="I112" s="141"/>
      <c r="J112" s="141" t="s">
        <v>189</v>
      </c>
      <c r="K112" s="141"/>
      <c r="L112" s="141"/>
      <c r="M112" s="141"/>
      <c r="N112" s="141"/>
      <c r="O112" s="141"/>
      <c r="P112" s="141"/>
      <c r="Q112" s="141"/>
      <c r="R112" s="141"/>
    </row>
    <row r="113" spans="1:78" ht="30">
      <c r="A113" s="275" t="s">
        <v>2318</v>
      </c>
      <c r="B113" s="267" t="s">
        <v>190</v>
      </c>
      <c r="C113" s="149" t="s">
        <v>2601</v>
      </c>
      <c r="D113" s="289" t="s">
        <v>3016</v>
      </c>
      <c r="E113" s="141"/>
      <c r="F113" s="141"/>
      <c r="G113" s="141"/>
      <c r="H113" s="141" t="s">
        <v>31</v>
      </c>
      <c r="I113" s="141"/>
      <c r="J113" s="141" t="s">
        <v>191</v>
      </c>
      <c r="K113" s="141"/>
      <c r="L113" s="141"/>
      <c r="M113" s="141"/>
      <c r="N113" s="141"/>
      <c r="O113" s="141"/>
      <c r="P113" s="141"/>
      <c r="Q113" s="141"/>
      <c r="R113" s="141"/>
    </row>
    <row r="114" spans="1:78" ht="30">
      <c r="A114" s="266" t="s">
        <v>192</v>
      </c>
      <c r="B114" s="267" t="s">
        <v>193</v>
      </c>
      <c r="C114" s="149" t="s">
        <v>2602</v>
      </c>
      <c r="D114" s="289" t="s">
        <v>3017</v>
      </c>
      <c r="E114" s="141"/>
      <c r="F114" s="141"/>
      <c r="G114" s="141"/>
      <c r="H114" s="141" t="s">
        <v>31</v>
      </c>
      <c r="I114" s="141"/>
      <c r="J114" s="141" t="s">
        <v>194</v>
      </c>
      <c r="K114" s="141"/>
      <c r="L114" s="141"/>
      <c r="M114" s="141"/>
      <c r="N114" s="141"/>
      <c r="O114" s="141"/>
      <c r="P114" s="141"/>
      <c r="Q114" s="141"/>
      <c r="R114" s="141"/>
    </row>
    <row r="115" spans="1:78" ht="15.75">
      <c r="A115" s="266" t="s">
        <v>32</v>
      </c>
      <c r="B115" s="267" t="s">
        <v>195</v>
      </c>
      <c r="C115" s="149" t="s">
        <v>2603</v>
      </c>
      <c r="D115" s="289" t="s">
        <v>3018</v>
      </c>
      <c r="E115" s="141"/>
      <c r="F115" s="141"/>
      <c r="G115" s="141"/>
      <c r="H115" s="141" t="s">
        <v>31</v>
      </c>
      <c r="I115" s="141"/>
      <c r="J115" s="141" t="s">
        <v>196</v>
      </c>
      <c r="K115" s="141"/>
      <c r="L115" s="141"/>
      <c r="M115" s="141"/>
      <c r="N115" s="141"/>
      <c r="O115" s="141"/>
      <c r="P115" s="141"/>
      <c r="Q115" s="141"/>
      <c r="R115" s="141"/>
    </row>
    <row r="116" spans="1:78" s="83" customFormat="1">
      <c r="A116" s="204" t="s">
        <v>2080</v>
      </c>
      <c r="B116" s="203" t="s">
        <v>197</v>
      </c>
      <c r="C116" s="144"/>
      <c r="D116" s="143"/>
      <c r="E116" s="143"/>
      <c r="F116" s="143"/>
      <c r="G116" s="143"/>
      <c r="H116" s="143"/>
      <c r="I116" s="143"/>
      <c r="J116" s="143"/>
      <c r="K116" s="143"/>
      <c r="L116" s="143"/>
      <c r="M116" s="143"/>
      <c r="N116" s="143"/>
      <c r="O116" s="143"/>
      <c r="P116" s="143"/>
      <c r="Q116" s="143"/>
      <c r="R116" s="143"/>
      <c r="S116" s="36"/>
      <c r="T116" s="36"/>
      <c r="U116" s="36"/>
      <c r="V116" s="36"/>
      <c r="W116" s="36"/>
      <c r="X116" s="36"/>
      <c r="Y116" s="36"/>
      <c r="Z116" s="36"/>
      <c r="AA116" s="36"/>
      <c r="AB116" s="36"/>
      <c r="AC116" s="36"/>
      <c r="AD116" s="36"/>
      <c r="AE116" s="36"/>
      <c r="AF116" s="36"/>
      <c r="AG116" s="36"/>
      <c r="AH116" s="36"/>
      <c r="AI116" s="36"/>
      <c r="AJ116" s="36"/>
      <c r="AK116" s="36"/>
      <c r="AL116" s="36"/>
      <c r="AM116" s="36"/>
      <c r="AN116" s="36"/>
      <c r="AO116" s="36"/>
      <c r="AP116" s="36"/>
      <c r="AQ116" s="36"/>
      <c r="AR116" s="36"/>
      <c r="AS116" s="36"/>
      <c r="AT116" s="36"/>
      <c r="AU116" s="36"/>
      <c r="AV116" s="36"/>
      <c r="AW116" s="36"/>
      <c r="AX116" s="36"/>
      <c r="AY116" s="36"/>
      <c r="AZ116" s="36"/>
      <c r="BA116" s="36"/>
      <c r="BB116" s="36"/>
      <c r="BC116" s="36"/>
      <c r="BD116" s="36"/>
      <c r="BE116" s="36"/>
      <c r="BF116" s="36"/>
      <c r="BG116" s="36"/>
      <c r="BH116" s="36"/>
      <c r="BI116" s="36"/>
      <c r="BJ116" s="36"/>
      <c r="BK116" s="36"/>
      <c r="BL116" s="36"/>
      <c r="BM116" s="36"/>
      <c r="BN116" s="36"/>
      <c r="BO116" s="36"/>
      <c r="BP116" s="36"/>
      <c r="BQ116" s="36"/>
      <c r="BR116" s="36"/>
      <c r="BS116" s="36"/>
      <c r="BT116" s="36"/>
      <c r="BU116" s="36"/>
      <c r="BV116" s="36"/>
      <c r="BW116" s="36"/>
      <c r="BX116" s="36"/>
      <c r="BY116" s="36"/>
      <c r="BZ116" s="36"/>
    </row>
    <row r="117" spans="1:78" s="86" customFormat="1" ht="15.75">
      <c r="A117" s="205" t="s">
        <v>2081</v>
      </c>
      <c r="B117" s="202" t="s">
        <v>198</v>
      </c>
      <c r="C117" s="132" t="s">
        <v>2504</v>
      </c>
      <c r="D117" s="332" t="s">
        <v>3019</v>
      </c>
      <c r="E117" s="130"/>
      <c r="F117" s="130"/>
      <c r="G117" s="130"/>
      <c r="H117" s="130"/>
      <c r="I117" s="130"/>
      <c r="J117" s="130" t="s">
        <v>199</v>
      </c>
      <c r="K117" s="130"/>
      <c r="L117" s="130"/>
      <c r="M117" s="130"/>
      <c r="N117" s="130"/>
      <c r="O117" s="130"/>
      <c r="P117" s="130"/>
      <c r="Q117" s="130"/>
      <c r="R117" s="130"/>
      <c r="S117" s="39"/>
      <c r="T117" s="39"/>
      <c r="U117" s="39"/>
      <c r="V117" s="39"/>
      <c r="W117" s="39"/>
      <c r="X117" s="39"/>
      <c r="Y117" s="39"/>
      <c r="Z117" s="39"/>
      <c r="AA117" s="39"/>
      <c r="AB117" s="39"/>
      <c r="AC117" s="39"/>
      <c r="AD117" s="39"/>
      <c r="AE117" s="39"/>
      <c r="AF117" s="39"/>
      <c r="AG117" s="39"/>
      <c r="AH117" s="39"/>
      <c r="AI117" s="39"/>
      <c r="AJ117" s="39"/>
      <c r="AK117" s="39"/>
      <c r="AL117" s="39"/>
      <c r="AM117" s="39"/>
      <c r="AN117" s="39"/>
      <c r="AO117" s="39"/>
      <c r="AP117" s="39"/>
      <c r="AQ117" s="39"/>
      <c r="AR117" s="39"/>
      <c r="AS117" s="39"/>
      <c r="AT117" s="39"/>
      <c r="AU117" s="39"/>
      <c r="AV117" s="39"/>
      <c r="AW117" s="39"/>
      <c r="AX117" s="39"/>
      <c r="AY117" s="39"/>
      <c r="AZ117" s="39"/>
      <c r="BA117" s="39"/>
      <c r="BB117" s="39"/>
      <c r="BC117" s="39"/>
      <c r="BD117" s="39"/>
      <c r="BE117" s="39"/>
      <c r="BF117" s="39"/>
      <c r="BG117" s="39"/>
      <c r="BH117" s="39"/>
      <c r="BI117" s="39"/>
      <c r="BJ117" s="39"/>
      <c r="BK117" s="39"/>
      <c r="BL117" s="39"/>
      <c r="BM117" s="39"/>
      <c r="BN117" s="39"/>
      <c r="BO117" s="39"/>
      <c r="BP117" s="39"/>
      <c r="BQ117" s="39"/>
      <c r="BR117" s="39"/>
      <c r="BS117" s="39"/>
      <c r="BT117" s="39"/>
      <c r="BU117" s="39"/>
      <c r="BV117" s="39"/>
      <c r="BW117" s="39"/>
      <c r="BX117" s="39"/>
      <c r="BY117" s="39"/>
      <c r="BZ117" s="39"/>
    </row>
    <row r="118" spans="1:78" ht="31.5">
      <c r="A118" s="266" t="s">
        <v>29</v>
      </c>
      <c r="B118" s="267" t="s">
        <v>200</v>
      </c>
      <c r="C118" s="149" t="s">
        <v>2604</v>
      </c>
      <c r="D118" s="289" t="s">
        <v>4250</v>
      </c>
      <c r="E118" s="141"/>
      <c r="F118" s="141"/>
      <c r="G118" s="141"/>
      <c r="H118" s="141" t="s">
        <v>31</v>
      </c>
      <c r="I118" s="141"/>
      <c r="J118" s="141" t="s">
        <v>201</v>
      </c>
      <c r="K118" s="141"/>
      <c r="L118" s="141"/>
      <c r="M118" s="141"/>
      <c r="N118" s="141"/>
      <c r="O118" s="141"/>
      <c r="P118" s="141"/>
      <c r="Q118" s="141"/>
      <c r="R118" s="141"/>
    </row>
    <row r="119" spans="1:78" ht="15.75">
      <c r="A119" s="266" t="s">
        <v>29</v>
      </c>
      <c r="B119" s="267" t="s">
        <v>202</v>
      </c>
      <c r="C119" s="149" t="s">
        <v>2605</v>
      </c>
      <c r="D119" s="289" t="s">
        <v>3020</v>
      </c>
      <c r="E119" s="141"/>
      <c r="F119" s="141"/>
      <c r="G119" s="141"/>
      <c r="H119" s="141" t="s">
        <v>31</v>
      </c>
      <c r="I119" s="141"/>
      <c r="J119" s="141" t="s">
        <v>203</v>
      </c>
      <c r="K119" s="141"/>
      <c r="L119" s="141"/>
      <c r="M119" s="141"/>
      <c r="N119" s="141"/>
      <c r="O119" s="141"/>
      <c r="P119" s="141"/>
      <c r="Q119" s="141"/>
      <c r="R119" s="141"/>
    </row>
    <row r="120" spans="1:78" ht="15.75">
      <c r="A120" s="266" t="s">
        <v>29</v>
      </c>
      <c r="B120" s="267" t="s">
        <v>2333</v>
      </c>
      <c r="C120" s="149" t="s">
        <v>2606</v>
      </c>
      <c r="D120" s="289" t="s">
        <v>3021</v>
      </c>
      <c r="E120" s="141"/>
      <c r="F120" s="141"/>
      <c r="G120" s="141"/>
      <c r="H120" s="141" t="s">
        <v>31</v>
      </c>
      <c r="I120" s="141"/>
      <c r="J120" s="141" t="s">
        <v>203</v>
      </c>
      <c r="K120" s="141"/>
      <c r="L120" s="141"/>
      <c r="M120" s="141"/>
      <c r="N120" s="141"/>
      <c r="O120" s="141"/>
      <c r="P120" s="141"/>
      <c r="Q120" s="141"/>
      <c r="R120" s="141"/>
    </row>
    <row r="121" spans="1:78" ht="30">
      <c r="A121" s="266" t="s">
        <v>64</v>
      </c>
      <c r="B121" s="267" t="s">
        <v>204</v>
      </c>
      <c r="C121" s="149" t="s">
        <v>2607</v>
      </c>
      <c r="D121" s="289" t="s">
        <v>3022</v>
      </c>
      <c r="E121" s="141"/>
      <c r="F121" s="141"/>
      <c r="G121" s="141"/>
      <c r="H121" s="141" t="s">
        <v>31</v>
      </c>
      <c r="I121" s="141"/>
      <c r="J121" s="141" t="s">
        <v>203</v>
      </c>
      <c r="K121" s="141" t="s">
        <v>2369</v>
      </c>
      <c r="L121" s="141"/>
      <c r="M121" s="141"/>
      <c r="N121" s="141"/>
      <c r="O121" s="141"/>
      <c r="P121" s="141"/>
      <c r="Q121" s="141"/>
      <c r="R121" s="141"/>
    </row>
    <row r="122" spans="1:78" ht="45">
      <c r="A122" s="266" t="s">
        <v>29</v>
      </c>
      <c r="B122" s="267" t="s">
        <v>2327</v>
      </c>
      <c r="C122" s="149" t="s">
        <v>2608</v>
      </c>
      <c r="D122" s="289" t="s">
        <v>3023</v>
      </c>
      <c r="E122" s="141"/>
      <c r="F122" s="141"/>
      <c r="G122" s="141"/>
      <c r="H122" s="141" t="s">
        <v>31</v>
      </c>
      <c r="I122" s="141"/>
      <c r="J122" s="141" t="s">
        <v>203</v>
      </c>
      <c r="K122" s="141"/>
      <c r="L122" s="141"/>
      <c r="M122" s="141"/>
      <c r="N122" s="141"/>
      <c r="O122" s="141"/>
      <c r="P122" s="141"/>
      <c r="Q122" s="141"/>
      <c r="R122" s="141"/>
    </row>
    <row r="123" spans="1:78" ht="30">
      <c r="A123" s="266" t="s">
        <v>64</v>
      </c>
      <c r="B123" s="267" t="s">
        <v>2328</v>
      </c>
      <c r="C123" s="149" t="s">
        <v>2609</v>
      </c>
      <c r="D123" s="289" t="s">
        <v>3024</v>
      </c>
      <c r="E123" s="141"/>
      <c r="F123" s="141"/>
      <c r="G123" s="141"/>
      <c r="H123" s="141" t="s">
        <v>31</v>
      </c>
      <c r="I123" s="141"/>
      <c r="J123" s="141" t="s">
        <v>2336</v>
      </c>
      <c r="K123" s="141" t="s">
        <v>2370</v>
      </c>
      <c r="L123" s="141"/>
      <c r="M123" s="141"/>
      <c r="N123" s="141"/>
      <c r="O123" s="141"/>
      <c r="P123" s="141"/>
      <c r="Q123" s="141"/>
      <c r="R123" s="141"/>
    </row>
    <row r="124" spans="1:78" ht="45">
      <c r="A124" s="266" t="s">
        <v>29</v>
      </c>
      <c r="B124" s="267" t="s">
        <v>2329</v>
      </c>
      <c r="C124" s="149" t="s">
        <v>2610</v>
      </c>
      <c r="D124" s="289" t="s">
        <v>3025</v>
      </c>
      <c r="E124" s="141"/>
      <c r="F124" s="141"/>
      <c r="G124" s="141"/>
      <c r="H124" s="141" t="s">
        <v>31</v>
      </c>
      <c r="I124" s="141"/>
      <c r="J124" s="141" t="s">
        <v>2337</v>
      </c>
      <c r="K124" s="141"/>
      <c r="L124" s="141"/>
      <c r="M124" s="141"/>
      <c r="N124" s="141"/>
      <c r="O124" s="141"/>
      <c r="P124" s="141"/>
      <c r="Q124" s="141"/>
      <c r="R124" s="141"/>
    </row>
    <row r="125" spans="1:78" ht="30">
      <c r="A125" s="266" t="s">
        <v>64</v>
      </c>
      <c r="B125" s="267" t="s">
        <v>2330</v>
      </c>
      <c r="C125" s="149" t="s">
        <v>2611</v>
      </c>
      <c r="D125" s="289" t="s">
        <v>3026</v>
      </c>
      <c r="E125" s="141"/>
      <c r="F125" s="141"/>
      <c r="G125" s="141"/>
      <c r="H125" s="141" t="s">
        <v>31</v>
      </c>
      <c r="I125" s="141"/>
      <c r="J125" s="141" t="s">
        <v>2341</v>
      </c>
      <c r="K125" s="141" t="s">
        <v>2371</v>
      </c>
      <c r="L125" s="141"/>
      <c r="M125" s="141"/>
      <c r="N125" s="141"/>
      <c r="O125" s="141"/>
      <c r="P125" s="141"/>
      <c r="Q125" s="141"/>
      <c r="R125" s="141"/>
    </row>
    <row r="126" spans="1:78" ht="60">
      <c r="A126" s="266" t="s">
        <v>29</v>
      </c>
      <c r="B126" s="267" t="s">
        <v>2331</v>
      </c>
      <c r="C126" s="149" t="s">
        <v>2612</v>
      </c>
      <c r="D126" s="289" t="s">
        <v>3027</v>
      </c>
      <c r="E126" s="141"/>
      <c r="F126" s="141"/>
      <c r="G126" s="141"/>
      <c r="H126" s="141" t="s">
        <v>31</v>
      </c>
      <c r="I126" s="141"/>
      <c r="J126" s="141" t="s">
        <v>2356</v>
      </c>
      <c r="K126" s="141"/>
      <c r="L126" s="141"/>
      <c r="M126" s="141"/>
      <c r="N126" s="141"/>
      <c r="O126" s="141"/>
      <c r="P126" s="141"/>
      <c r="Q126" s="141"/>
      <c r="R126" s="141"/>
    </row>
    <row r="127" spans="1:78" ht="15.75">
      <c r="A127" s="266" t="s">
        <v>206</v>
      </c>
      <c r="B127" s="267" t="s">
        <v>2031</v>
      </c>
      <c r="C127" s="153" t="s">
        <v>2613</v>
      </c>
      <c r="D127" s="289" t="s">
        <v>4251</v>
      </c>
      <c r="E127" s="141"/>
      <c r="F127" s="141"/>
      <c r="G127" s="141"/>
      <c r="H127" s="141" t="s">
        <v>31</v>
      </c>
      <c r="I127" s="140"/>
      <c r="J127" s="141" t="s">
        <v>2445</v>
      </c>
      <c r="K127" s="141"/>
      <c r="L127" s="141"/>
      <c r="M127" s="141"/>
      <c r="N127" s="141"/>
      <c r="O127" s="141"/>
      <c r="P127" s="141"/>
      <c r="Q127" s="141"/>
      <c r="R127" s="141"/>
    </row>
    <row r="128" spans="1:78" ht="15.75">
      <c r="A128" s="266" t="s">
        <v>207</v>
      </c>
      <c r="B128" s="267" t="s">
        <v>208</v>
      </c>
      <c r="C128" s="153" t="s">
        <v>2614</v>
      </c>
      <c r="D128" s="289" t="s">
        <v>3028</v>
      </c>
      <c r="E128" s="141"/>
      <c r="F128" s="141"/>
      <c r="G128" s="141"/>
      <c r="H128" s="141" t="s">
        <v>31</v>
      </c>
      <c r="I128" s="140"/>
      <c r="J128" s="141" t="s">
        <v>2372</v>
      </c>
      <c r="K128" s="141"/>
      <c r="L128" s="141"/>
      <c r="M128" s="141"/>
      <c r="N128" s="141"/>
      <c r="O128" s="141"/>
      <c r="P128" s="141"/>
      <c r="Q128" s="141"/>
      <c r="R128" s="141"/>
    </row>
    <row r="129" spans="1:78" ht="45">
      <c r="A129" s="266" t="s">
        <v>2339</v>
      </c>
      <c r="B129" s="267" t="s">
        <v>2332</v>
      </c>
      <c r="C129" s="149" t="s">
        <v>2615</v>
      </c>
      <c r="D129" s="289" t="s">
        <v>3029</v>
      </c>
      <c r="E129" s="141"/>
      <c r="F129" s="141"/>
      <c r="G129" s="141"/>
      <c r="H129" s="141" t="s">
        <v>31</v>
      </c>
      <c r="I129" s="141"/>
      <c r="J129" s="141" t="s">
        <v>2445</v>
      </c>
      <c r="K129" s="141"/>
      <c r="L129" s="141"/>
      <c r="M129" s="141"/>
      <c r="N129" s="141"/>
      <c r="O129" s="141"/>
      <c r="P129" s="141"/>
      <c r="Q129" s="141"/>
      <c r="R129" s="141"/>
    </row>
    <row r="130" spans="1:78" ht="30">
      <c r="A130" s="266" t="s">
        <v>29</v>
      </c>
      <c r="B130" s="267" t="s">
        <v>224</v>
      </c>
      <c r="C130" s="153" t="s">
        <v>2616</v>
      </c>
      <c r="D130" s="289" t="s">
        <v>3030</v>
      </c>
      <c r="E130" s="141"/>
      <c r="F130" s="141"/>
      <c r="G130" s="141"/>
      <c r="H130" s="141" t="s">
        <v>31</v>
      </c>
      <c r="I130" s="140"/>
      <c r="J130" s="141" t="s">
        <v>203</v>
      </c>
      <c r="K130" s="141"/>
      <c r="L130" s="141"/>
      <c r="M130" s="141"/>
      <c r="N130" s="141"/>
      <c r="O130" s="141"/>
      <c r="P130" s="141"/>
      <c r="Q130" s="141"/>
      <c r="R130" s="141"/>
    </row>
    <row r="131" spans="1:78" ht="15.75">
      <c r="A131" s="266" t="s">
        <v>205</v>
      </c>
      <c r="B131" s="267" t="s">
        <v>2334</v>
      </c>
      <c r="C131" s="149" t="s">
        <v>2617</v>
      </c>
      <c r="D131" s="289" t="s">
        <v>3031</v>
      </c>
      <c r="E131" s="141"/>
      <c r="F131" s="141"/>
      <c r="G131" s="141"/>
      <c r="H131" s="141" t="s">
        <v>31</v>
      </c>
      <c r="I131" s="141"/>
      <c r="J131" s="141" t="s">
        <v>203</v>
      </c>
      <c r="K131" s="141"/>
      <c r="L131" s="141"/>
      <c r="M131" s="141"/>
      <c r="N131" s="141"/>
      <c r="O131" s="141"/>
      <c r="P131" s="141"/>
      <c r="Q131" s="141"/>
      <c r="R131" s="141"/>
    </row>
    <row r="132" spans="1:78" s="82" customFormat="1" ht="15.75">
      <c r="A132" s="205" t="s">
        <v>2081</v>
      </c>
      <c r="B132" s="260" t="s">
        <v>209</v>
      </c>
      <c r="C132" s="173" t="s">
        <v>2505</v>
      </c>
      <c r="D132" s="332" t="s">
        <v>3032</v>
      </c>
      <c r="E132" s="134"/>
      <c r="F132" s="134"/>
      <c r="G132" s="134"/>
      <c r="H132" s="134"/>
      <c r="I132" s="130" t="s">
        <v>142</v>
      </c>
      <c r="J132" s="130" t="s">
        <v>199</v>
      </c>
      <c r="K132" s="134"/>
      <c r="L132" s="134"/>
      <c r="M132" s="134"/>
      <c r="N132" s="134"/>
      <c r="O132" s="134"/>
      <c r="P132" s="134"/>
      <c r="Q132" s="134"/>
      <c r="R132" s="134"/>
      <c r="S132" s="70"/>
      <c r="T132" s="70"/>
      <c r="U132" s="70"/>
      <c r="V132" s="70"/>
      <c r="W132" s="70"/>
      <c r="X132" s="70"/>
      <c r="Y132" s="70"/>
      <c r="Z132" s="70"/>
      <c r="AA132" s="70"/>
      <c r="AB132" s="70"/>
      <c r="AC132" s="70"/>
      <c r="AD132" s="70"/>
      <c r="AE132" s="70"/>
      <c r="AF132" s="70"/>
      <c r="AG132" s="70"/>
      <c r="AH132" s="70"/>
      <c r="AI132" s="70"/>
      <c r="AJ132" s="70"/>
      <c r="AK132" s="70"/>
      <c r="AL132" s="70"/>
      <c r="AM132" s="70"/>
      <c r="AN132" s="70"/>
      <c r="AO132" s="70"/>
      <c r="AP132" s="70"/>
      <c r="AQ132" s="70"/>
      <c r="AR132" s="70"/>
      <c r="AS132" s="70"/>
      <c r="AT132" s="70"/>
      <c r="AU132" s="70"/>
      <c r="AV132" s="70"/>
      <c r="AW132" s="70"/>
      <c r="AX132" s="70"/>
      <c r="AY132" s="70"/>
      <c r="AZ132" s="70"/>
      <c r="BA132" s="70"/>
      <c r="BB132" s="70"/>
      <c r="BC132" s="70"/>
      <c r="BD132" s="70"/>
      <c r="BE132" s="70"/>
      <c r="BF132" s="70"/>
      <c r="BG132" s="70"/>
      <c r="BH132" s="70"/>
      <c r="BI132" s="70"/>
      <c r="BJ132" s="70"/>
      <c r="BK132" s="70"/>
      <c r="BL132" s="70"/>
      <c r="BM132" s="70"/>
      <c r="BN132" s="70"/>
      <c r="BO132" s="70"/>
      <c r="BP132" s="70"/>
      <c r="BQ132" s="70"/>
      <c r="BR132" s="70"/>
      <c r="BS132" s="70"/>
      <c r="BT132" s="70"/>
      <c r="BU132" s="70"/>
      <c r="BV132" s="70"/>
      <c r="BW132" s="70"/>
      <c r="BX132" s="70"/>
      <c r="BY132" s="70"/>
      <c r="BZ132" s="70"/>
    </row>
    <row r="133" spans="1:78" ht="31.5">
      <c r="A133" s="266" t="s">
        <v>71</v>
      </c>
      <c r="B133" s="267" t="s">
        <v>210</v>
      </c>
      <c r="C133" s="149" t="s">
        <v>211</v>
      </c>
      <c r="D133" s="289" t="s">
        <v>2413</v>
      </c>
      <c r="E133" s="141"/>
      <c r="F133" s="141"/>
      <c r="G133" s="141"/>
      <c r="H133" s="141"/>
      <c r="I133" s="141"/>
      <c r="J133" s="141" t="s">
        <v>203</v>
      </c>
      <c r="K133" s="141"/>
      <c r="L133" s="141"/>
      <c r="M133" s="141"/>
      <c r="N133" s="141"/>
      <c r="O133" s="141"/>
      <c r="P133" s="141"/>
      <c r="Q133" s="141"/>
      <c r="R133" s="141"/>
    </row>
    <row r="134" spans="1:78" ht="15.75">
      <c r="A134" s="266" t="s">
        <v>212</v>
      </c>
      <c r="B134" s="267" t="s">
        <v>213</v>
      </c>
      <c r="C134" s="153" t="s">
        <v>2618</v>
      </c>
      <c r="D134" s="289" t="s">
        <v>3033</v>
      </c>
      <c r="E134" s="141"/>
      <c r="F134" s="141"/>
      <c r="G134" s="141"/>
      <c r="H134" s="141" t="s">
        <v>31</v>
      </c>
      <c r="I134" s="140"/>
      <c r="J134" s="141" t="s">
        <v>2346</v>
      </c>
      <c r="K134" s="141" t="s">
        <v>214</v>
      </c>
      <c r="L134" s="141"/>
      <c r="M134" s="141"/>
      <c r="N134" s="141"/>
      <c r="O134" s="141"/>
      <c r="P134" s="141"/>
      <c r="Q134" s="141"/>
      <c r="R134" s="141"/>
    </row>
    <row r="135" spans="1:78" ht="15.75">
      <c r="A135" s="266" t="s">
        <v>212</v>
      </c>
      <c r="B135" s="267" t="s">
        <v>215</v>
      </c>
      <c r="C135" s="153" t="s">
        <v>2619</v>
      </c>
      <c r="D135" s="289" t="s">
        <v>3034</v>
      </c>
      <c r="E135" s="141"/>
      <c r="F135" s="141"/>
      <c r="G135" s="141"/>
      <c r="H135" s="141" t="s">
        <v>31</v>
      </c>
      <c r="I135" s="140"/>
      <c r="J135" s="141" t="s">
        <v>2347</v>
      </c>
      <c r="K135" s="141" t="s">
        <v>214</v>
      </c>
      <c r="L135" s="141"/>
      <c r="M135" s="141"/>
      <c r="N135" s="141"/>
      <c r="O135" s="141"/>
      <c r="P135" s="141"/>
      <c r="Q135" s="141"/>
      <c r="R135" s="141"/>
    </row>
    <row r="136" spans="1:78" ht="15.75">
      <c r="A136" s="266" t="s">
        <v>212</v>
      </c>
      <c r="B136" s="267" t="s">
        <v>2354</v>
      </c>
      <c r="C136" s="153" t="s">
        <v>2620</v>
      </c>
      <c r="D136" s="289" t="s">
        <v>3035</v>
      </c>
      <c r="E136" s="141"/>
      <c r="F136" s="141"/>
      <c r="G136" s="141"/>
      <c r="H136" s="141" t="s">
        <v>31</v>
      </c>
      <c r="I136" s="140"/>
      <c r="J136" s="141" t="s">
        <v>2355</v>
      </c>
      <c r="K136" s="141" t="s">
        <v>214</v>
      </c>
      <c r="L136" s="141"/>
      <c r="M136" s="141"/>
      <c r="N136" s="141"/>
      <c r="O136" s="141"/>
      <c r="P136" s="141"/>
      <c r="Q136" s="141"/>
      <c r="R136" s="141"/>
    </row>
    <row r="137" spans="1:78" ht="15.75">
      <c r="A137" s="266" t="s">
        <v>212</v>
      </c>
      <c r="B137" s="267" t="s">
        <v>216</v>
      </c>
      <c r="C137" s="153" t="s">
        <v>2621</v>
      </c>
      <c r="D137" s="289" t="s">
        <v>3036</v>
      </c>
      <c r="E137" s="141"/>
      <c r="F137" s="141"/>
      <c r="G137" s="141"/>
      <c r="H137" s="141" t="s">
        <v>31</v>
      </c>
      <c r="I137" s="140"/>
      <c r="J137" s="141" t="s">
        <v>2348</v>
      </c>
      <c r="K137" s="141" t="s">
        <v>214</v>
      </c>
      <c r="L137" s="141"/>
      <c r="M137" s="141"/>
      <c r="N137" s="141"/>
      <c r="O137" s="141"/>
      <c r="P137" s="141"/>
      <c r="Q137" s="141"/>
      <c r="R137" s="141"/>
    </row>
    <row r="138" spans="1:78" ht="15.75">
      <c r="A138" s="266" t="s">
        <v>212</v>
      </c>
      <c r="B138" s="267" t="s">
        <v>217</v>
      </c>
      <c r="C138" s="153" t="s">
        <v>2622</v>
      </c>
      <c r="D138" s="289" t="s">
        <v>3037</v>
      </c>
      <c r="E138" s="141"/>
      <c r="F138" s="141"/>
      <c r="G138" s="141"/>
      <c r="H138" s="141" t="s">
        <v>31</v>
      </c>
      <c r="I138" s="140"/>
      <c r="J138" s="141" t="s">
        <v>2349</v>
      </c>
      <c r="K138" s="141" t="s">
        <v>214</v>
      </c>
      <c r="L138" s="141"/>
      <c r="M138" s="141"/>
      <c r="N138" s="141"/>
      <c r="O138" s="141"/>
      <c r="P138" s="141"/>
      <c r="Q138" s="141"/>
      <c r="R138" s="141"/>
    </row>
    <row r="139" spans="1:78" ht="15.75">
      <c r="A139" s="266" t="s">
        <v>212</v>
      </c>
      <c r="B139" s="267" t="s">
        <v>218</v>
      </c>
      <c r="C139" s="153" t="s">
        <v>2623</v>
      </c>
      <c r="D139" s="289" t="s">
        <v>3038</v>
      </c>
      <c r="E139" s="141"/>
      <c r="F139" s="141"/>
      <c r="G139" s="141"/>
      <c r="H139" s="141" t="s">
        <v>31</v>
      </c>
      <c r="I139" s="140"/>
      <c r="J139" s="141" t="s">
        <v>2350</v>
      </c>
      <c r="K139" s="141" t="s">
        <v>214</v>
      </c>
      <c r="L139" s="141"/>
      <c r="M139" s="141"/>
      <c r="N139" s="141"/>
      <c r="O139" s="141"/>
      <c r="P139" s="141"/>
      <c r="Q139" s="141"/>
      <c r="R139" s="141"/>
    </row>
    <row r="140" spans="1:78" ht="15.75">
      <c r="A140" s="266" t="s">
        <v>212</v>
      </c>
      <c r="B140" s="267" t="s">
        <v>219</v>
      </c>
      <c r="C140" s="153" t="s">
        <v>2624</v>
      </c>
      <c r="D140" s="289" t="s">
        <v>3039</v>
      </c>
      <c r="E140" s="141"/>
      <c r="F140" s="141"/>
      <c r="G140" s="141"/>
      <c r="H140" s="141" t="s">
        <v>31</v>
      </c>
      <c r="I140" s="140"/>
      <c r="J140" s="141" t="s">
        <v>2351</v>
      </c>
      <c r="K140" s="141" t="s">
        <v>214</v>
      </c>
      <c r="L140" s="141"/>
      <c r="M140" s="141"/>
      <c r="N140" s="141"/>
      <c r="O140" s="141"/>
      <c r="P140" s="141"/>
      <c r="Q140" s="141"/>
      <c r="R140" s="141"/>
    </row>
    <row r="141" spans="1:78" ht="15.75">
      <c r="A141" s="266" t="s">
        <v>212</v>
      </c>
      <c r="B141" s="1" t="s">
        <v>220</v>
      </c>
      <c r="C141" s="344" t="s">
        <v>4524</v>
      </c>
      <c r="D141" s="289" t="s">
        <v>4529</v>
      </c>
      <c r="F141" s="141"/>
      <c r="G141" s="141"/>
      <c r="H141" s="141" t="s">
        <v>31</v>
      </c>
      <c r="I141" s="140"/>
      <c r="J141" s="141" t="s">
        <v>4551</v>
      </c>
      <c r="K141" s="141" t="s">
        <v>214</v>
      </c>
      <c r="L141" s="141"/>
      <c r="M141" s="141"/>
      <c r="N141" s="141"/>
      <c r="O141" s="141"/>
      <c r="P141" s="141"/>
      <c r="Q141" s="141"/>
      <c r="R141" s="141"/>
    </row>
    <row r="142" spans="1:78" ht="31.5">
      <c r="A142" s="266" t="s">
        <v>212</v>
      </c>
      <c r="B142" s="267" t="s">
        <v>221</v>
      </c>
      <c r="C142" s="153" t="s">
        <v>4525</v>
      </c>
      <c r="D142" s="289" t="s">
        <v>3040</v>
      </c>
      <c r="E142" s="141"/>
      <c r="F142" s="141"/>
      <c r="G142" s="141"/>
      <c r="H142" s="141" t="s">
        <v>31</v>
      </c>
      <c r="I142" s="140"/>
      <c r="J142" s="141" t="s">
        <v>2352</v>
      </c>
      <c r="K142" s="141" t="s">
        <v>214</v>
      </c>
      <c r="L142" s="141"/>
      <c r="M142" s="141"/>
      <c r="N142" s="141"/>
      <c r="O142" s="141"/>
      <c r="P142" s="141"/>
      <c r="Q142" s="141"/>
      <c r="R142" s="141"/>
    </row>
    <row r="143" spans="1:78" ht="24.75" customHeight="1">
      <c r="A143" s="266" t="s">
        <v>212</v>
      </c>
      <c r="B143" s="267" t="s">
        <v>222</v>
      </c>
      <c r="C143" s="153" t="s">
        <v>4526</v>
      </c>
      <c r="D143" s="289" t="s">
        <v>3041</v>
      </c>
      <c r="E143" s="141"/>
      <c r="F143" s="141"/>
      <c r="G143" s="141"/>
      <c r="H143" s="141" t="s">
        <v>31</v>
      </c>
      <c r="I143" s="140"/>
      <c r="J143" s="141" t="s">
        <v>2353</v>
      </c>
      <c r="K143" s="141" t="s">
        <v>214</v>
      </c>
      <c r="L143" s="141"/>
      <c r="M143" s="141"/>
      <c r="N143" s="141"/>
      <c r="O143" s="141"/>
      <c r="P143" s="141"/>
      <c r="Q143" s="141"/>
      <c r="R143" s="141"/>
    </row>
    <row r="144" spans="1:78" s="82" customFormat="1">
      <c r="A144" s="204" t="s">
        <v>2080</v>
      </c>
      <c r="B144" s="249" t="s">
        <v>2076</v>
      </c>
      <c r="C144" s="167"/>
      <c r="D144" s="146"/>
      <c r="E144" s="146"/>
      <c r="F144" s="146"/>
      <c r="G144" s="146"/>
      <c r="H144" s="146"/>
      <c r="I144" s="146"/>
      <c r="J144" s="146"/>
      <c r="K144" s="146"/>
      <c r="L144" s="146"/>
      <c r="M144" s="146"/>
      <c r="N144" s="146"/>
      <c r="O144" s="146"/>
      <c r="P144" s="146"/>
      <c r="Q144" s="146"/>
      <c r="R144" s="146"/>
      <c r="S144" s="70"/>
      <c r="T144" s="70"/>
      <c r="U144" s="70"/>
      <c r="V144" s="70"/>
      <c r="W144" s="70"/>
      <c r="X144" s="70"/>
      <c r="Y144" s="70"/>
      <c r="Z144" s="70"/>
      <c r="AA144" s="70"/>
      <c r="AB144" s="70"/>
      <c r="AC144" s="70"/>
      <c r="AD144" s="70"/>
      <c r="AE144" s="70"/>
      <c r="AF144" s="70"/>
      <c r="AG144" s="70"/>
      <c r="AH144" s="70"/>
      <c r="AI144" s="70"/>
      <c r="AJ144" s="70"/>
      <c r="AK144" s="70"/>
      <c r="AL144" s="70"/>
      <c r="AM144" s="70"/>
      <c r="AN144" s="70"/>
      <c r="AO144" s="70"/>
      <c r="AP144" s="70"/>
      <c r="AQ144" s="70"/>
      <c r="AR144" s="70"/>
      <c r="AS144" s="70"/>
      <c r="AT144" s="70"/>
      <c r="AU144" s="70"/>
      <c r="AV144" s="70"/>
      <c r="AW144" s="70"/>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c r="BW144" s="70"/>
      <c r="BX144" s="70"/>
      <c r="BY144" s="70"/>
      <c r="BZ144" s="70"/>
    </row>
    <row r="145" spans="1:78" ht="30">
      <c r="A145" s="266" t="s">
        <v>29</v>
      </c>
      <c r="B145" s="267" t="s">
        <v>225</v>
      </c>
      <c r="C145" s="149" t="s">
        <v>4527</v>
      </c>
      <c r="D145" s="289" t="s">
        <v>3042</v>
      </c>
      <c r="E145" s="141"/>
      <c r="F145" s="141"/>
      <c r="G145" s="141"/>
      <c r="H145" s="141" t="s">
        <v>31</v>
      </c>
      <c r="I145" s="141"/>
      <c r="J145" s="141" t="s">
        <v>226</v>
      </c>
      <c r="K145" s="141"/>
      <c r="L145" s="141"/>
      <c r="M145" s="141"/>
      <c r="N145" s="141"/>
      <c r="O145" s="141"/>
      <c r="P145" s="141"/>
      <c r="Q145" s="141"/>
      <c r="R145" s="141"/>
    </row>
    <row r="146" spans="1:78" ht="39" customHeight="1">
      <c r="A146" s="266" t="s">
        <v>64</v>
      </c>
      <c r="B146" s="267" t="s">
        <v>2335</v>
      </c>
      <c r="C146" s="149" t="s">
        <v>4528</v>
      </c>
      <c r="D146" s="289" t="s">
        <v>3043</v>
      </c>
      <c r="E146" s="141"/>
      <c r="F146" s="141"/>
      <c r="G146" s="141"/>
      <c r="H146" s="141" t="s">
        <v>31</v>
      </c>
      <c r="I146" s="141"/>
      <c r="J146" s="141" t="s">
        <v>4485</v>
      </c>
      <c r="K146" s="141" t="s">
        <v>2472</v>
      </c>
      <c r="L146" s="141"/>
      <c r="M146" s="141"/>
      <c r="N146" s="141"/>
      <c r="O146" s="141"/>
      <c r="P146" s="141"/>
      <c r="Q146" s="141"/>
      <c r="R146" s="141"/>
    </row>
    <row r="147" spans="1:78" s="88" customFormat="1" ht="15.75">
      <c r="A147" s="205" t="s">
        <v>2081</v>
      </c>
      <c r="B147" s="202" t="s">
        <v>228</v>
      </c>
      <c r="C147" s="132" t="s">
        <v>3044</v>
      </c>
      <c r="D147" s="332" t="s">
        <v>3045</v>
      </c>
      <c r="E147" s="130"/>
      <c r="F147" s="130"/>
      <c r="G147" s="130"/>
      <c r="H147" s="130"/>
      <c r="I147" s="130"/>
      <c r="J147" s="130" t="s">
        <v>229</v>
      </c>
      <c r="K147" s="130"/>
      <c r="L147" s="130"/>
      <c r="M147" s="130"/>
      <c r="N147" s="130"/>
      <c r="O147" s="130"/>
      <c r="P147" s="130"/>
      <c r="Q147" s="130"/>
      <c r="R147" s="130"/>
      <c r="S147" s="41"/>
      <c r="T147" s="41"/>
      <c r="U147" s="41"/>
      <c r="V147" s="41"/>
      <c r="W147" s="41"/>
      <c r="X147" s="41"/>
      <c r="Y147" s="41"/>
      <c r="Z147" s="41"/>
      <c r="AA147" s="41"/>
      <c r="AB147" s="41"/>
      <c r="AC147" s="41"/>
      <c r="AD147" s="41"/>
      <c r="AE147" s="41"/>
      <c r="AF147" s="41"/>
      <c r="AG147" s="41"/>
      <c r="AH147" s="41"/>
      <c r="AI147" s="41"/>
      <c r="AJ147" s="41"/>
      <c r="AK147" s="41"/>
      <c r="AL147" s="41"/>
      <c r="AM147" s="41"/>
      <c r="AN147" s="41"/>
      <c r="AO147" s="41"/>
      <c r="AP147" s="41"/>
      <c r="AQ147" s="41"/>
      <c r="AR147" s="41"/>
      <c r="AS147" s="41"/>
      <c r="AT147" s="41"/>
      <c r="AU147" s="41"/>
      <c r="AV147" s="41"/>
      <c r="AW147" s="41"/>
      <c r="AX147" s="41"/>
      <c r="AY147" s="41"/>
      <c r="AZ147" s="41"/>
      <c r="BA147" s="41"/>
      <c r="BB147" s="41"/>
      <c r="BC147" s="41"/>
      <c r="BD147" s="41"/>
      <c r="BE147" s="41"/>
      <c r="BF147" s="41"/>
      <c r="BG147" s="41"/>
      <c r="BH147" s="41"/>
      <c r="BI147" s="41"/>
      <c r="BJ147" s="41"/>
      <c r="BK147" s="41"/>
      <c r="BL147" s="41"/>
      <c r="BM147" s="41"/>
      <c r="BN147" s="41"/>
      <c r="BO147" s="41"/>
      <c r="BP147" s="41"/>
      <c r="BQ147" s="41"/>
      <c r="BR147" s="41"/>
      <c r="BS147" s="41"/>
      <c r="BT147" s="41"/>
      <c r="BU147" s="41"/>
      <c r="BV147" s="41"/>
      <c r="BW147" s="41"/>
      <c r="BX147" s="41"/>
      <c r="BY147" s="41"/>
      <c r="BZ147" s="41"/>
    </row>
    <row r="148" spans="1:78" ht="45">
      <c r="A148" s="266" t="s">
        <v>29</v>
      </c>
      <c r="B148" s="267" t="s">
        <v>230</v>
      </c>
      <c r="C148" s="149" t="s">
        <v>2625</v>
      </c>
      <c r="D148" s="289" t="s">
        <v>3046</v>
      </c>
      <c r="E148" s="141"/>
      <c r="F148" s="141"/>
      <c r="G148" s="141"/>
      <c r="H148" s="141" t="s">
        <v>31</v>
      </c>
      <c r="I148" s="141"/>
      <c r="J148" s="141"/>
      <c r="K148" s="141"/>
      <c r="L148" s="141"/>
      <c r="M148" s="141"/>
      <c r="N148" s="141"/>
      <c r="O148" s="141"/>
      <c r="P148" s="141"/>
      <c r="Q148" s="141"/>
      <c r="R148" s="141"/>
    </row>
    <row r="149" spans="1:78" ht="15.75">
      <c r="A149" s="266" t="s">
        <v>231</v>
      </c>
      <c r="B149" s="267" t="s">
        <v>232</v>
      </c>
      <c r="C149" s="149" t="s">
        <v>2626</v>
      </c>
      <c r="D149" s="289" t="s">
        <v>3047</v>
      </c>
      <c r="E149" s="141"/>
      <c r="F149" s="141"/>
      <c r="G149" s="141"/>
      <c r="H149" s="141" t="s">
        <v>31</v>
      </c>
      <c r="I149" s="141"/>
      <c r="J149" s="141" t="s">
        <v>233</v>
      </c>
      <c r="K149" s="141"/>
      <c r="L149" s="141"/>
      <c r="M149" s="141"/>
      <c r="N149" s="141"/>
      <c r="O149" s="141"/>
      <c r="P149" s="141"/>
      <c r="Q149" s="141"/>
      <c r="R149" s="141"/>
    </row>
    <row r="150" spans="1:78" ht="30">
      <c r="A150" s="266" t="s">
        <v>32</v>
      </c>
      <c r="B150" s="267" t="s">
        <v>234</v>
      </c>
      <c r="C150" s="149" t="s">
        <v>2627</v>
      </c>
      <c r="D150" s="289" t="s">
        <v>3048</v>
      </c>
      <c r="E150" s="141"/>
      <c r="F150" s="141"/>
      <c r="G150" s="141"/>
      <c r="H150" s="141" t="s">
        <v>31</v>
      </c>
      <c r="I150" s="141"/>
      <c r="J150" s="141" t="s">
        <v>235</v>
      </c>
      <c r="K150" s="141"/>
      <c r="L150" s="141"/>
      <c r="M150" s="141"/>
      <c r="N150" s="141"/>
      <c r="O150" s="141"/>
      <c r="P150" s="141"/>
      <c r="Q150" s="141"/>
      <c r="R150" s="141"/>
    </row>
    <row r="151" spans="1:78" s="89" customFormat="1" ht="15.75">
      <c r="A151" s="205" t="s">
        <v>2081</v>
      </c>
      <c r="B151" s="202" t="s">
        <v>236</v>
      </c>
      <c r="C151" s="132" t="s">
        <v>2506</v>
      </c>
      <c r="D151" s="332" t="s">
        <v>3049</v>
      </c>
      <c r="E151" s="130"/>
      <c r="F151" s="130"/>
      <c r="G151" s="130"/>
      <c r="H151" s="130"/>
      <c r="I151" s="130"/>
      <c r="J151" s="130" t="s">
        <v>237</v>
      </c>
      <c r="K151" s="130"/>
      <c r="L151" s="130"/>
      <c r="M151" s="130"/>
      <c r="N151" s="130"/>
      <c r="O151" s="130"/>
      <c r="P151" s="130"/>
      <c r="Q151" s="130"/>
      <c r="R151" s="130"/>
      <c r="S151" s="42"/>
      <c r="T151" s="42"/>
      <c r="U151" s="42"/>
      <c r="V151" s="42"/>
      <c r="W151" s="42"/>
      <c r="X151" s="42"/>
      <c r="Y151" s="42"/>
      <c r="Z151" s="42"/>
      <c r="AA151" s="42"/>
      <c r="AB151" s="42"/>
      <c r="AC151" s="42"/>
      <c r="AD151" s="42"/>
      <c r="AE151" s="42"/>
      <c r="AF151" s="42"/>
      <c r="AG151" s="42"/>
      <c r="AH151" s="42"/>
      <c r="AI151" s="42"/>
      <c r="AJ151" s="42"/>
      <c r="AK151" s="42"/>
      <c r="AL151" s="42"/>
      <c r="AM151" s="42"/>
      <c r="AN151" s="42"/>
      <c r="AO151" s="42"/>
      <c r="AP151" s="42"/>
      <c r="AQ151" s="42"/>
      <c r="AR151" s="42"/>
      <c r="AS151" s="42"/>
      <c r="AT151" s="42"/>
      <c r="AU151" s="42"/>
      <c r="AV151" s="42"/>
      <c r="AW151" s="42"/>
      <c r="AX151" s="42"/>
      <c r="AY151" s="42"/>
      <c r="AZ151" s="42"/>
      <c r="BA151" s="42"/>
      <c r="BB151" s="42"/>
      <c r="BC151" s="42"/>
      <c r="BD151" s="42"/>
      <c r="BE151" s="42"/>
      <c r="BF151" s="42"/>
      <c r="BG151" s="42"/>
      <c r="BH151" s="42"/>
      <c r="BI151" s="42"/>
      <c r="BJ151" s="42"/>
      <c r="BK151" s="42"/>
      <c r="BL151" s="42"/>
      <c r="BM151" s="42"/>
      <c r="BN151" s="42"/>
      <c r="BO151" s="42"/>
      <c r="BP151" s="42"/>
      <c r="BQ151" s="42"/>
      <c r="BR151" s="42"/>
      <c r="BS151" s="42"/>
      <c r="BT151" s="42"/>
      <c r="BU151" s="42"/>
      <c r="BV151" s="42"/>
      <c r="BW151" s="42"/>
      <c r="BX151" s="42"/>
      <c r="BY151" s="42"/>
      <c r="BZ151" s="42"/>
    </row>
    <row r="152" spans="1:78" ht="30.75">
      <c r="A152" s="266" t="s">
        <v>238</v>
      </c>
      <c r="B152" s="267" t="s">
        <v>239</v>
      </c>
      <c r="C152" s="149" t="s">
        <v>2628</v>
      </c>
      <c r="D152" s="289" t="s">
        <v>3050</v>
      </c>
      <c r="E152" s="150"/>
      <c r="F152" s="141"/>
      <c r="G152" s="141"/>
      <c r="H152" s="141" t="s">
        <v>31</v>
      </c>
      <c r="I152" s="141"/>
      <c r="J152" s="141"/>
      <c r="K152" s="141"/>
      <c r="L152" s="141"/>
      <c r="M152" s="141"/>
      <c r="N152" s="141"/>
      <c r="O152" s="141"/>
      <c r="P152" s="141"/>
      <c r="Q152" s="141"/>
      <c r="R152" s="141"/>
    </row>
    <row r="153" spans="1:78" s="89" customFormat="1">
      <c r="A153" s="204" t="s">
        <v>2080</v>
      </c>
      <c r="B153" s="203" t="s">
        <v>240</v>
      </c>
      <c r="C153" s="144"/>
      <c r="D153" s="143"/>
      <c r="E153" s="145"/>
      <c r="F153" s="143"/>
      <c r="G153" s="143"/>
      <c r="H153" s="143"/>
      <c r="I153" s="143"/>
      <c r="J153" s="143"/>
      <c r="K153" s="143"/>
      <c r="L153" s="143"/>
      <c r="M153" s="143"/>
      <c r="N153" s="143"/>
      <c r="O153" s="143"/>
      <c r="P153" s="143"/>
      <c r="Q153" s="143"/>
      <c r="R153" s="143"/>
      <c r="S153" s="42"/>
      <c r="T153" s="42"/>
      <c r="U153" s="42"/>
      <c r="V153" s="42"/>
      <c r="W153" s="42"/>
      <c r="X153" s="42"/>
      <c r="Y153" s="42"/>
      <c r="Z153" s="42"/>
      <c r="AA153" s="42"/>
      <c r="AB153" s="42"/>
      <c r="AC153" s="42"/>
      <c r="AD153" s="42"/>
      <c r="AE153" s="42"/>
      <c r="AF153" s="42"/>
      <c r="AG153" s="42"/>
      <c r="AH153" s="42"/>
      <c r="AI153" s="42"/>
      <c r="AJ153" s="42"/>
      <c r="AK153" s="42"/>
      <c r="AL153" s="42"/>
      <c r="AM153" s="42"/>
      <c r="AN153" s="42"/>
      <c r="AO153" s="42"/>
      <c r="AP153" s="42"/>
      <c r="AQ153" s="42"/>
      <c r="AR153" s="42"/>
      <c r="AS153" s="42"/>
      <c r="AT153" s="42"/>
      <c r="AU153" s="42"/>
      <c r="AV153" s="42"/>
      <c r="AW153" s="42"/>
      <c r="AX153" s="42"/>
      <c r="AY153" s="42"/>
      <c r="AZ153" s="42"/>
      <c r="BA153" s="42"/>
      <c r="BB153" s="42"/>
      <c r="BC153" s="42"/>
      <c r="BD153" s="42"/>
      <c r="BE153" s="42"/>
      <c r="BF153" s="42"/>
      <c r="BG153" s="42"/>
      <c r="BH153" s="42"/>
      <c r="BI153" s="42"/>
      <c r="BJ153" s="42"/>
      <c r="BK153" s="42"/>
      <c r="BL153" s="42"/>
      <c r="BM153" s="42"/>
      <c r="BN153" s="42"/>
      <c r="BO153" s="42"/>
      <c r="BP153" s="42"/>
      <c r="BQ153" s="42"/>
      <c r="BR153" s="42"/>
      <c r="BS153" s="42"/>
      <c r="BT153" s="42"/>
      <c r="BU153" s="42"/>
      <c r="BV153" s="42"/>
      <c r="BW153" s="42"/>
      <c r="BX153" s="42"/>
      <c r="BY153" s="42"/>
      <c r="BZ153" s="42"/>
    </row>
    <row r="154" spans="1:78" ht="45">
      <c r="A154" s="266" t="s">
        <v>29</v>
      </c>
      <c r="B154" s="267" t="s">
        <v>241</v>
      </c>
      <c r="C154" s="149" t="s">
        <v>2629</v>
      </c>
      <c r="D154" s="289" t="s">
        <v>3051</v>
      </c>
      <c r="E154" s="141"/>
      <c r="F154" s="141"/>
      <c r="G154" s="141"/>
      <c r="H154" s="141" t="s">
        <v>31</v>
      </c>
      <c r="I154" s="141"/>
      <c r="J154" s="141" t="s">
        <v>242</v>
      </c>
      <c r="K154" s="141"/>
      <c r="L154" s="141"/>
      <c r="M154" s="141"/>
      <c r="N154" s="141"/>
      <c r="O154" s="141"/>
      <c r="P154" s="141"/>
      <c r="Q154" s="141"/>
      <c r="R154" s="141"/>
    </row>
    <row r="155" spans="1:78" ht="15.75">
      <c r="A155" s="266" t="s">
        <v>238</v>
      </c>
      <c r="B155" s="267" t="s">
        <v>243</v>
      </c>
      <c r="C155" s="149" t="s">
        <v>2630</v>
      </c>
      <c r="D155" s="289" t="s">
        <v>3052</v>
      </c>
      <c r="E155" s="150"/>
      <c r="F155" s="141"/>
      <c r="G155" s="141"/>
      <c r="H155" s="141" t="s">
        <v>31</v>
      </c>
      <c r="I155" s="141"/>
      <c r="J155" s="141" t="s">
        <v>244</v>
      </c>
      <c r="K155" s="141"/>
      <c r="L155" s="141"/>
      <c r="M155" s="141"/>
      <c r="N155" s="141"/>
      <c r="O155" s="141"/>
      <c r="P155" s="141"/>
      <c r="Q155" s="141"/>
      <c r="R155" s="141"/>
    </row>
    <row r="156" spans="1:78" ht="15.75">
      <c r="A156" s="266" t="s">
        <v>231</v>
      </c>
      <c r="B156" s="267" t="s">
        <v>245</v>
      </c>
      <c r="C156" s="149" t="s">
        <v>2631</v>
      </c>
      <c r="D156" s="289" t="s">
        <v>3053</v>
      </c>
      <c r="E156" s="141"/>
      <c r="F156" s="141"/>
      <c r="G156" s="141"/>
      <c r="H156" s="141" t="s">
        <v>31</v>
      </c>
      <c r="I156" s="141"/>
      <c r="J156" s="141" t="s">
        <v>246</v>
      </c>
      <c r="K156" s="141"/>
      <c r="L156" s="141"/>
      <c r="M156" s="141"/>
      <c r="N156" s="141"/>
      <c r="O156" s="141"/>
      <c r="P156" s="141"/>
      <c r="Q156" s="141"/>
      <c r="R156" s="141"/>
    </row>
    <row r="157" spans="1:78" ht="30">
      <c r="A157" s="266" t="s">
        <v>32</v>
      </c>
      <c r="B157" s="267" t="s">
        <v>247</v>
      </c>
      <c r="C157" s="149" t="s">
        <v>2632</v>
      </c>
      <c r="D157" s="289" t="s">
        <v>3018</v>
      </c>
      <c r="E157" s="141"/>
      <c r="F157" s="141"/>
      <c r="G157" s="141"/>
      <c r="H157" s="141" t="s">
        <v>31</v>
      </c>
      <c r="I157" s="141"/>
      <c r="J157" s="141" t="s">
        <v>248</v>
      </c>
      <c r="K157" s="141"/>
      <c r="L157" s="141"/>
      <c r="M157" s="141"/>
      <c r="N157" s="141"/>
      <c r="O157" s="141"/>
      <c r="P157" s="141"/>
      <c r="Q157" s="141"/>
      <c r="R157" s="141"/>
    </row>
    <row r="158" spans="1:78" ht="31.5">
      <c r="A158" s="266" t="s">
        <v>249</v>
      </c>
      <c r="B158" s="267" t="s">
        <v>250</v>
      </c>
      <c r="C158" s="149" t="s">
        <v>2633</v>
      </c>
      <c r="D158" s="289" t="s">
        <v>3054</v>
      </c>
      <c r="E158" s="150"/>
      <c r="F158" s="141"/>
      <c r="G158" s="141"/>
      <c r="H158" s="141" t="s">
        <v>31</v>
      </c>
      <c r="I158" s="141"/>
      <c r="J158" s="141" t="s">
        <v>251</v>
      </c>
      <c r="K158" s="141"/>
      <c r="L158" s="141"/>
      <c r="M158" s="141"/>
      <c r="N158" s="141"/>
      <c r="O158" s="141"/>
      <c r="P158" s="141"/>
      <c r="Q158" s="141"/>
      <c r="R158" s="141"/>
    </row>
    <row r="159" spans="1:78" s="88" customFormat="1">
      <c r="A159" s="204" t="s">
        <v>2080</v>
      </c>
      <c r="B159" s="203" t="s">
        <v>252</v>
      </c>
      <c r="C159" s="144"/>
      <c r="D159" s="174"/>
      <c r="E159" s="143"/>
      <c r="F159" s="143"/>
      <c r="G159" s="143"/>
      <c r="H159" s="143"/>
      <c r="I159" s="143"/>
      <c r="J159" s="143"/>
      <c r="K159" s="143"/>
      <c r="L159" s="143"/>
      <c r="M159" s="143"/>
      <c r="N159" s="143"/>
      <c r="O159" s="143"/>
      <c r="P159" s="143"/>
      <c r="Q159" s="143"/>
      <c r="R159" s="143"/>
      <c r="S159" s="41"/>
      <c r="T159" s="41"/>
      <c r="U159" s="41"/>
      <c r="V159" s="41"/>
      <c r="W159" s="41"/>
      <c r="X159" s="41"/>
      <c r="Y159" s="41"/>
      <c r="Z159" s="41"/>
      <c r="AA159" s="41"/>
      <c r="AB159" s="41"/>
      <c r="AC159" s="41"/>
      <c r="AD159" s="41"/>
      <c r="AE159" s="41"/>
      <c r="AF159" s="41"/>
      <c r="AG159" s="41"/>
      <c r="AH159" s="41"/>
      <c r="AI159" s="41"/>
      <c r="AJ159" s="41"/>
      <c r="AK159" s="41"/>
      <c r="AL159" s="41"/>
      <c r="AM159" s="41"/>
      <c r="AN159" s="41"/>
      <c r="AO159" s="41"/>
      <c r="AP159" s="41"/>
      <c r="AQ159" s="41"/>
      <c r="AR159" s="41"/>
      <c r="AS159" s="41"/>
      <c r="AT159" s="41"/>
      <c r="AU159" s="41"/>
      <c r="AV159" s="41"/>
      <c r="AW159" s="41"/>
      <c r="AX159" s="41"/>
      <c r="AY159" s="41"/>
      <c r="AZ159" s="41"/>
      <c r="BA159" s="41"/>
      <c r="BB159" s="41"/>
      <c r="BC159" s="41"/>
      <c r="BD159" s="41"/>
      <c r="BE159" s="41"/>
      <c r="BF159" s="41"/>
      <c r="BG159" s="41"/>
      <c r="BH159" s="41"/>
      <c r="BI159" s="41"/>
      <c r="BJ159" s="41"/>
      <c r="BK159" s="41"/>
      <c r="BL159" s="41"/>
      <c r="BM159" s="41"/>
      <c r="BN159" s="41"/>
      <c r="BO159" s="41"/>
      <c r="BP159" s="41"/>
      <c r="BQ159" s="41"/>
      <c r="BR159" s="41"/>
      <c r="BS159" s="41"/>
      <c r="BT159" s="41"/>
      <c r="BU159" s="41"/>
      <c r="BV159" s="41"/>
      <c r="BW159" s="41"/>
      <c r="BX159" s="41"/>
      <c r="BY159" s="41"/>
      <c r="BZ159" s="41"/>
    </row>
    <row r="160" spans="1:78" s="91" customFormat="1" ht="31.5">
      <c r="A160" s="276" t="s">
        <v>29</v>
      </c>
      <c r="B160" s="277" t="s">
        <v>253</v>
      </c>
      <c r="C160" s="176" t="s">
        <v>211</v>
      </c>
      <c r="D160" s="171" t="s">
        <v>3055</v>
      </c>
      <c r="E160" s="175"/>
      <c r="F160" s="175"/>
      <c r="G160" s="175"/>
      <c r="H160" s="175" t="s">
        <v>31</v>
      </c>
      <c r="I160" s="175"/>
      <c r="J160" s="175" t="s">
        <v>254</v>
      </c>
      <c r="K160" s="175"/>
      <c r="L160" s="175"/>
      <c r="M160" s="175"/>
      <c r="N160" s="175"/>
      <c r="O160" s="175"/>
      <c r="P160" s="175"/>
      <c r="Q160" s="175"/>
      <c r="R160" s="175"/>
      <c r="S160" s="32"/>
      <c r="T160" s="32"/>
      <c r="U160" s="32"/>
      <c r="V160" s="32"/>
      <c r="W160" s="32"/>
      <c r="X160" s="32"/>
      <c r="Y160" s="32"/>
      <c r="Z160" s="32"/>
      <c r="AA160" s="32"/>
      <c r="AB160" s="32"/>
      <c r="AC160" s="32"/>
      <c r="AD160" s="32"/>
      <c r="AE160" s="32"/>
      <c r="AF160" s="32"/>
      <c r="AG160" s="32"/>
      <c r="AH160" s="32"/>
      <c r="AI160" s="32"/>
      <c r="AJ160" s="32"/>
      <c r="AK160" s="32"/>
      <c r="AL160" s="32"/>
      <c r="AM160" s="32"/>
      <c r="AN160" s="32"/>
      <c r="AO160" s="32"/>
      <c r="AP160" s="32"/>
      <c r="AQ160" s="32"/>
      <c r="AR160" s="32"/>
      <c r="AS160" s="32"/>
      <c r="AT160" s="32"/>
      <c r="AU160" s="32"/>
      <c r="AV160" s="32"/>
      <c r="AW160" s="32"/>
      <c r="AX160" s="32"/>
      <c r="AY160" s="32"/>
      <c r="AZ160" s="32"/>
      <c r="BA160" s="32"/>
      <c r="BB160" s="32"/>
      <c r="BC160" s="32"/>
      <c r="BD160" s="32"/>
      <c r="BE160" s="32"/>
      <c r="BF160" s="32"/>
      <c r="BG160" s="32"/>
      <c r="BH160" s="32"/>
      <c r="BI160" s="32"/>
      <c r="BJ160" s="32"/>
      <c r="BK160" s="32"/>
      <c r="BL160" s="32"/>
      <c r="BM160" s="32"/>
      <c r="BN160" s="32"/>
      <c r="BO160" s="32"/>
      <c r="BP160" s="32"/>
      <c r="BQ160" s="32"/>
      <c r="BR160" s="32"/>
      <c r="BS160" s="32"/>
      <c r="BT160" s="32"/>
      <c r="BU160" s="32"/>
      <c r="BV160" s="32"/>
      <c r="BW160" s="32"/>
      <c r="BX160" s="32"/>
      <c r="BY160" s="32"/>
      <c r="BZ160" s="32"/>
    </row>
    <row r="161" spans="1:78" s="91" customFormat="1" ht="30">
      <c r="A161" s="276" t="s">
        <v>238</v>
      </c>
      <c r="B161" s="277" t="s">
        <v>255</v>
      </c>
      <c r="C161" s="176" t="s">
        <v>2634</v>
      </c>
      <c r="D161" s="171" t="s">
        <v>3056</v>
      </c>
      <c r="E161" s="175"/>
      <c r="F161" s="175"/>
      <c r="G161" s="175"/>
      <c r="H161" s="175" t="s">
        <v>31</v>
      </c>
      <c r="I161" s="175"/>
      <c r="J161" s="368" t="s">
        <v>4482</v>
      </c>
      <c r="K161" s="175"/>
      <c r="L161" s="175"/>
      <c r="M161" s="175"/>
      <c r="N161" s="175"/>
      <c r="O161" s="175"/>
      <c r="P161" s="175"/>
      <c r="Q161" s="175"/>
      <c r="R161" s="175"/>
      <c r="S161" s="32"/>
      <c r="T161" s="32"/>
      <c r="U161" s="32"/>
      <c r="V161" s="32"/>
      <c r="W161" s="32"/>
      <c r="X161" s="32"/>
      <c r="Y161" s="32"/>
      <c r="Z161" s="32"/>
      <c r="AA161" s="32"/>
      <c r="AB161" s="32"/>
      <c r="AC161" s="32"/>
      <c r="AD161" s="32"/>
      <c r="AE161" s="32"/>
      <c r="AF161" s="32"/>
      <c r="AG161" s="32"/>
      <c r="AH161" s="32"/>
      <c r="AI161" s="32"/>
      <c r="AJ161" s="32"/>
      <c r="AK161" s="32"/>
      <c r="AL161" s="32"/>
      <c r="AM161" s="32"/>
      <c r="AN161" s="32"/>
      <c r="AO161" s="32"/>
      <c r="AP161" s="32"/>
      <c r="AQ161" s="32"/>
      <c r="AR161" s="32"/>
      <c r="AS161" s="32"/>
      <c r="AT161" s="32"/>
      <c r="AU161" s="32"/>
      <c r="AV161" s="32"/>
      <c r="AW161" s="32"/>
      <c r="AX161" s="32"/>
      <c r="AY161" s="32"/>
      <c r="AZ161" s="32"/>
      <c r="BA161" s="32"/>
      <c r="BB161" s="32"/>
      <c r="BC161" s="32"/>
      <c r="BD161" s="32"/>
      <c r="BE161" s="32"/>
      <c r="BF161" s="32"/>
      <c r="BG161" s="32"/>
      <c r="BH161" s="32"/>
      <c r="BI161" s="32"/>
      <c r="BJ161" s="32"/>
      <c r="BK161" s="32"/>
      <c r="BL161" s="32"/>
      <c r="BM161" s="32"/>
      <c r="BN161" s="32"/>
      <c r="BO161" s="32"/>
      <c r="BP161" s="32"/>
      <c r="BQ161" s="32"/>
      <c r="BR161" s="32"/>
      <c r="BS161" s="32"/>
      <c r="BT161" s="32"/>
      <c r="BU161" s="32"/>
      <c r="BV161" s="32"/>
      <c r="BW161" s="32"/>
      <c r="BX161" s="32"/>
      <c r="BY161" s="32"/>
      <c r="BZ161" s="32"/>
    </row>
    <row r="162" spans="1:78" s="86" customFormat="1">
      <c r="A162" s="204" t="s">
        <v>2080</v>
      </c>
      <c r="B162" s="203" t="s">
        <v>256</v>
      </c>
      <c r="C162" s="144"/>
      <c r="D162" s="143"/>
      <c r="E162" s="143"/>
      <c r="F162" s="143"/>
      <c r="G162" s="143"/>
      <c r="H162" s="143"/>
      <c r="I162" s="143"/>
      <c r="J162" s="143"/>
      <c r="K162" s="143"/>
      <c r="L162" s="143"/>
      <c r="M162" s="143"/>
      <c r="N162" s="143"/>
      <c r="O162" s="143"/>
      <c r="P162" s="143"/>
      <c r="Q162" s="143"/>
      <c r="R162" s="143"/>
      <c r="S162" s="39"/>
      <c r="T162" s="39"/>
      <c r="U162" s="39"/>
      <c r="V162" s="39"/>
      <c r="W162" s="39"/>
      <c r="X162" s="39"/>
      <c r="Y162" s="39"/>
      <c r="Z162" s="39"/>
      <c r="AA162" s="39"/>
      <c r="AB162" s="39"/>
      <c r="AC162" s="39"/>
      <c r="AD162" s="39"/>
      <c r="AE162" s="39"/>
      <c r="AF162" s="39"/>
      <c r="AG162" s="39"/>
      <c r="AH162" s="39"/>
      <c r="AI162" s="39"/>
      <c r="AJ162" s="39"/>
      <c r="AK162" s="39"/>
      <c r="AL162" s="39"/>
      <c r="AM162" s="39"/>
      <c r="AN162" s="39"/>
      <c r="AO162" s="39"/>
      <c r="AP162" s="39"/>
      <c r="AQ162" s="39"/>
      <c r="AR162" s="39"/>
      <c r="AS162" s="39"/>
      <c r="AT162" s="39"/>
      <c r="AU162" s="39"/>
      <c r="AV162" s="39"/>
      <c r="AW162" s="39"/>
      <c r="AX162" s="39"/>
      <c r="AY162" s="39"/>
      <c r="AZ162" s="39"/>
      <c r="BA162" s="39"/>
      <c r="BB162" s="39"/>
      <c r="BC162" s="39"/>
      <c r="BD162" s="39"/>
      <c r="BE162" s="39"/>
      <c r="BF162" s="39"/>
      <c r="BG162" s="39"/>
      <c r="BH162" s="39"/>
      <c r="BI162" s="39"/>
      <c r="BJ162" s="39"/>
      <c r="BK162" s="39"/>
      <c r="BL162" s="39"/>
      <c r="BM162" s="39"/>
      <c r="BN162" s="39"/>
      <c r="BO162" s="39"/>
      <c r="BP162" s="39"/>
      <c r="BQ162" s="39"/>
      <c r="BR162" s="39"/>
      <c r="BS162" s="39"/>
      <c r="BT162" s="39"/>
      <c r="BU162" s="39"/>
      <c r="BV162" s="39"/>
      <c r="BW162" s="39"/>
      <c r="BX162" s="39"/>
      <c r="BY162" s="39"/>
      <c r="BZ162" s="39"/>
    </row>
    <row r="163" spans="1:78" s="87" customFormat="1" ht="15.75">
      <c r="A163" s="205" t="s">
        <v>2081</v>
      </c>
      <c r="B163" s="202" t="s">
        <v>257</v>
      </c>
      <c r="C163" s="132" t="s">
        <v>2507</v>
      </c>
      <c r="D163" s="332" t="s">
        <v>3057</v>
      </c>
      <c r="E163" s="130"/>
      <c r="F163" s="130"/>
      <c r="G163" s="130"/>
      <c r="H163" s="130"/>
      <c r="I163" s="130"/>
      <c r="J163" s="130"/>
      <c r="K163" s="130"/>
      <c r="L163" s="130"/>
      <c r="M163" s="130"/>
      <c r="N163" s="130"/>
      <c r="O163" s="130"/>
      <c r="P163" s="130"/>
      <c r="Q163" s="130"/>
      <c r="R163" s="130"/>
      <c r="S163" s="40"/>
      <c r="T163" s="40"/>
      <c r="U163" s="40"/>
      <c r="V163" s="40"/>
      <c r="W163" s="40"/>
      <c r="X163" s="40"/>
      <c r="Y163" s="40"/>
      <c r="Z163" s="40"/>
      <c r="AA163" s="40"/>
      <c r="AB163" s="40"/>
      <c r="AC163" s="40"/>
      <c r="AD163" s="40"/>
      <c r="AE163" s="40"/>
      <c r="AF163" s="40"/>
      <c r="AG163" s="40"/>
      <c r="AH163" s="40"/>
      <c r="AI163" s="40"/>
      <c r="AJ163" s="40"/>
      <c r="AK163" s="40"/>
      <c r="AL163" s="40"/>
      <c r="AM163" s="40"/>
      <c r="AN163" s="40"/>
      <c r="AO163" s="40"/>
      <c r="AP163" s="40"/>
      <c r="AQ163" s="40"/>
      <c r="AR163" s="40"/>
      <c r="AS163" s="40"/>
      <c r="AT163" s="40"/>
      <c r="AU163" s="40"/>
      <c r="AV163" s="40"/>
      <c r="AW163" s="40"/>
      <c r="AX163" s="40"/>
      <c r="AY163" s="40"/>
      <c r="AZ163" s="40"/>
      <c r="BA163" s="40"/>
      <c r="BB163" s="40"/>
      <c r="BC163" s="40"/>
      <c r="BD163" s="40"/>
      <c r="BE163" s="40"/>
      <c r="BF163" s="40"/>
      <c r="BG163" s="40"/>
      <c r="BH163" s="40"/>
      <c r="BI163" s="40"/>
      <c r="BJ163" s="40"/>
      <c r="BK163" s="40"/>
      <c r="BL163" s="40"/>
      <c r="BM163" s="40"/>
      <c r="BN163" s="40"/>
      <c r="BO163" s="40"/>
      <c r="BP163" s="40"/>
      <c r="BQ163" s="40"/>
      <c r="BR163" s="40"/>
      <c r="BS163" s="40"/>
      <c r="BT163" s="40"/>
      <c r="BU163" s="40"/>
      <c r="BV163" s="40"/>
      <c r="BW163" s="40"/>
      <c r="BX163" s="40"/>
      <c r="BY163" s="40"/>
      <c r="BZ163" s="40"/>
    </row>
    <row r="164" spans="1:78" ht="30">
      <c r="A164" s="266" t="s">
        <v>71</v>
      </c>
      <c r="B164" s="267" t="s">
        <v>258</v>
      </c>
      <c r="C164" s="149" t="s">
        <v>2635</v>
      </c>
      <c r="D164" s="171" t="s">
        <v>2485</v>
      </c>
      <c r="E164" s="141"/>
      <c r="F164" s="141"/>
      <c r="G164" s="141"/>
      <c r="H164" s="141"/>
      <c r="I164" s="141"/>
      <c r="J164" s="141"/>
      <c r="K164" s="141"/>
      <c r="L164" s="141"/>
      <c r="M164" s="141"/>
      <c r="N164" s="141"/>
      <c r="O164" s="141"/>
      <c r="P164" s="141"/>
      <c r="Q164" s="141"/>
      <c r="R164" s="141"/>
    </row>
    <row r="165" spans="1:78">
      <c r="A165" s="266" t="s">
        <v>29</v>
      </c>
      <c r="B165" s="267" t="s">
        <v>259</v>
      </c>
      <c r="C165" s="149" t="s">
        <v>2636</v>
      </c>
      <c r="D165" s="171" t="s">
        <v>3058</v>
      </c>
      <c r="E165" s="141"/>
      <c r="F165" s="141"/>
      <c r="G165" s="141"/>
      <c r="H165" s="141" t="s">
        <v>31</v>
      </c>
      <c r="I165" s="141"/>
      <c r="J165" s="141" t="s">
        <v>260</v>
      </c>
      <c r="K165" s="141"/>
      <c r="L165" s="141"/>
      <c r="M165" s="141"/>
      <c r="N165" s="141"/>
      <c r="O165" s="141"/>
      <c r="P165" s="141"/>
      <c r="Q165" s="141"/>
      <c r="R165" s="141"/>
    </row>
    <row r="166" spans="1:78">
      <c r="A166" s="266" t="s">
        <v>29</v>
      </c>
      <c r="B166" s="267" t="s">
        <v>2486</v>
      </c>
      <c r="C166" s="325" t="s">
        <v>2637</v>
      </c>
      <c r="D166" s="171" t="s">
        <v>3059</v>
      </c>
      <c r="E166" s="141"/>
      <c r="F166" s="141"/>
      <c r="G166" s="141"/>
      <c r="H166" s="141" t="s">
        <v>31</v>
      </c>
      <c r="I166" s="141"/>
      <c r="J166" s="141"/>
      <c r="K166" s="141"/>
      <c r="L166" s="141"/>
      <c r="M166" s="141"/>
      <c r="N166" s="141"/>
      <c r="O166" s="141"/>
      <c r="P166" s="141"/>
      <c r="Q166" s="141"/>
      <c r="R166" s="141"/>
    </row>
    <row r="167" spans="1:78">
      <c r="A167" s="266" t="s">
        <v>29</v>
      </c>
      <c r="B167" s="267" t="s">
        <v>2253</v>
      </c>
      <c r="C167" s="323" t="s">
        <v>2638</v>
      </c>
      <c r="D167" s="171" t="s">
        <v>3060</v>
      </c>
      <c r="E167" s="141"/>
      <c r="F167" s="141"/>
      <c r="G167" s="141"/>
      <c r="H167" s="141" t="s">
        <v>31</v>
      </c>
      <c r="I167" s="141"/>
      <c r="J167" s="366" t="s">
        <v>2487</v>
      </c>
      <c r="K167" s="141"/>
      <c r="L167" s="141"/>
      <c r="M167" s="141"/>
      <c r="N167" s="141"/>
      <c r="O167" s="141"/>
      <c r="P167" s="141"/>
      <c r="Q167" s="141"/>
      <c r="R167" s="141"/>
    </row>
    <row r="168" spans="1:78">
      <c r="A168" s="266" t="s">
        <v>29</v>
      </c>
      <c r="B168" s="267" t="s">
        <v>2254</v>
      </c>
      <c r="C168" s="323" t="s">
        <v>2639</v>
      </c>
      <c r="D168" s="171" t="s">
        <v>3061</v>
      </c>
      <c r="E168" s="141"/>
      <c r="F168" s="141"/>
      <c r="G168" s="141"/>
      <c r="H168" s="141" t="s">
        <v>31</v>
      </c>
      <c r="I168" s="141"/>
      <c r="J168" s="366" t="s">
        <v>2487</v>
      </c>
      <c r="K168" s="141"/>
      <c r="L168" s="141"/>
      <c r="M168" s="141"/>
      <c r="N168" s="141"/>
      <c r="O168" s="141"/>
      <c r="P168" s="141"/>
      <c r="Q168" s="141"/>
      <c r="R168" s="141"/>
    </row>
    <row r="169" spans="1:78">
      <c r="A169" s="266" t="s">
        <v>29</v>
      </c>
      <c r="B169" s="267" t="s">
        <v>2255</v>
      </c>
      <c r="C169" s="323" t="s">
        <v>2640</v>
      </c>
      <c r="D169" s="171" t="s">
        <v>3062</v>
      </c>
      <c r="E169" s="141"/>
      <c r="F169" s="141"/>
      <c r="G169" s="141"/>
      <c r="H169" s="141" t="s">
        <v>31</v>
      </c>
      <c r="I169" s="141"/>
      <c r="J169" s="366" t="s">
        <v>2487</v>
      </c>
      <c r="K169" s="141"/>
      <c r="L169" s="141"/>
      <c r="M169" s="141"/>
      <c r="N169" s="141"/>
      <c r="O169" s="141"/>
      <c r="P169" s="141"/>
      <c r="Q169" s="141"/>
      <c r="R169" s="141"/>
    </row>
    <row r="170" spans="1:78">
      <c r="A170" s="266" t="s">
        <v>29</v>
      </c>
      <c r="B170" s="267" t="s">
        <v>2256</v>
      </c>
      <c r="C170" s="323" t="s">
        <v>2641</v>
      </c>
      <c r="D170" s="171" t="s">
        <v>3063</v>
      </c>
      <c r="E170" s="141"/>
      <c r="F170" s="141"/>
      <c r="G170" s="141"/>
      <c r="H170" s="141" t="s">
        <v>31</v>
      </c>
      <c r="I170" s="141"/>
      <c r="J170" s="366" t="s">
        <v>2487</v>
      </c>
      <c r="K170" s="141"/>
      <c r="L170" s="141"/>
      <c r="M170" s="141"/>
      <c r="N170" s="141"/>
      <c r="O170" s="141"/>
      <c r="P170" s="141"/>
      <c r="Q170" s="141"/>
      <c r="R170" s="141"/>
    </row>
    <row r="171" spans="1:78">
      <c r="A171" s="266" t="s">
        <v>29</v>
      </c>
      <c r="B171" s="267" t="s">
        <v>2258</v>
      </c>
      <c r="C171" s="323" t="s">
        <v>2642</v>
      </c>
      <c r="D171" s="171" t="s">
        <v>3064</v>
      </c>
      <c r="E171" s="141"/>
      <c r="F171" s="141"/>
      <c r="G171" s="141"/>
      <c r="H171" s="141" t="s">
        <v>31</v>
      </c>
      <c r="I171" s="141"/>
      <c r="J171" s="366" t="s">
        <v>2487</v>
      </c>
      <c r="K171" s="141"/>
      <c r="L171" s="141"/>
      <c r="M171" s="141"/>
      <c r="N171" s="141"/>
      <c r="O171" s="141"/>
      <c r="P171" s="141"/>
      <c r="Q171" s="141"/>
      <c r="R171" s="141"/>
    </row>
    <row r="172" spans="1:78">
      <c r="A172" s="266" t="s">
        <v>29</v>
      </c>
      <c r="B172" s="267" t="s">
        <v>2257</v>
      </c>
      <c r="C172" s="323" t="s">
        <v>2643</v>
      </c>
      <c r="D172" s="171" t="s">
        <v>3065</v>
      </c>
      <c r="E172" s="141"/>
      <c r="F172" s="141"/>
      <c r="G172" s="141"/>
      <c r="H172" s="141" t="s">
        <v>31</v>
      </c>
      <c r="I172" s="141"/>
      <c r="J172" s="366" t="s">
        <v>2487</v>
      </c>
      <c r="K172" s="141"/>
      <c r="L172" s="141"/>
      <c r="M172" s="141"/>
      <c r="N172" s="141"/>
      <c r="O172" s="141"/>
      <c r="P172" s="141"/>
      <c r="Q172" s="141"/>
      <c r="R172" s="141"/>
    </row>
    <row r="173" spans="1:78" ht="15.75">
      <c r="A173" s="266" t="s">
        <v>32</v>
      </c>
      <c r="B173" s="267" t="s">
        <v>4244</v>
      </c>
      <c r="C173" s="149" t="s">
        <v>4245</v>
      </c>
      <c r="D173" s="289" t="s">
        <v>4246</v>
      </c>
      <c r="E173" s="141"/>
      <c r="F173" s="141"/>
      <c r="G173" s="141"/>
      <c r="H173" s="141" t="s">
        <v>31</v>
      </c>
      <c r="I173" s="141"/>
      <c r="J173" s="141" t="s">
        <v>4247</v>
      </c>
      <c r="K173" s="141"/>
      <c r="L173" s="141"/>
      <c r="M173" s="141"/>
      <c r="N173" s="141"/>
      <c r="O173" s="141"/>
      <c r="P173" s="141"/>
      <c r="Q173" s="141"/>
      <c r="R173" s="141"/>
    </row>
    <row r="174" spans="1:78">
      <c r="A174" s="266" t="s">
        <v>29</v>
      </c>
      <c r="B174" s="267" t="s">
        <v>262</v>
      </c>
      <c r="C174" s="323" t="s">
        <v>4264</v>
      </c>
      <c r="D174" s="171" t="s">
        <v>4268</v>
      </c>
      <c r="E174" s="141"/>
      <c r="F174" s="141"/>
      <c r="G174" s="141"/>
      <c r="H174" s="141" t="s">
        <v>31</v>
      </c>
      <c r="I174" s="141"/>
      <c r="J174" s="141"/>
      <c r="K174" s="141"/>
      <c r="L174" s="141"/>
      <c r="M174" s="141"/>
      <c r="N174" s="141"/>
      <c r="O174" s="141"/>
      <c r="P174" s="141"/>
      <c r="Q174" s="141"/>
      <c r="R174" s="141"/>
    </row>
    <row r="175" spans="1:78" ht="30">
      <c r="A175" s="266" t="s">
        <v>29</v>
      </c>
      <c r="B175" s="267" t="s">
        <v>4266</v>
      </c>
      <c r="C175" s="323" t="s">
        <v>4265</v>
      </c>
      <c r="D175" s="171" t="s">
        <v>4269</v>
      </c>
      <c r="E175" s="141"/>
      <c r="F175" s="141"/>
      <c r="G175" s="141"/>
      <c r="H175" s="141" t="s">
        <v>31</v>
      </c>
      <c r="I175" s="141"/>
      <c r="J175" s="141"/>
      <c r="K175" s="141"/>
      <c r="L175" s="141"/>
      <c r="M175" s="141"/>
      <c r="N175" s="141"/>
      <c r="O175" s="141"/>
      <c r="P175" s="141"/>
      <c r="Q175" s="141"/>
      <c r="R175" s="141"/>
    </row>
    <row r="176" spans="1:78" ht="60">
      <c r="A176" s="266" t="s">
        <v>29</v>
      </c>
      <c r="B176" s="267" t="s">
        <v>2319</v>
      </c>
      <c r="C176" s="149" t="s">
        <v>4267</v>
      </c>
      <c r="D176" s="171" t="s">
        <v>4270</v>
      </c>
      <c r="E176" s="141"/>
      <c r="F176" s="141"/>
      <c r="G176" s="141"/>
      <c r="H176" s="141" t="s">
        <v>31</v>
      </c>
      <c r="I176" s="141"/>
      <c r="J176" s="141"/>
      <c r="K176" s="141"/>
      <c r="L176" s="141"/>
      <c r="M176" s="141"/>
      <c r="N176" s="141"/>
      <c r="O176" s="141"/>
      <c r="P176" s="141"/>
      <c r="Q176" s="141"/>
      <c r="R176" s="141"/>
    </row>
    <row r="177" spans="1:78" ht="30">
      <c r="A177" s="266" t="s">
        <v>29</v>
      </c>
      <c r="B177" s="267" t="s">
        <v>263</v>
      </c>
      <c r="C177" s="149" t="s">
        <v>2644</v>
      </c>
      <c r="D177" s="171" t="s">
        <v>3066</v>
      </c>
      <c r="E177" s="141"/>
      <c r="F177" s="141"/>
      <c r="G177" s="141"/>
      <c r="H177" s="141" t="s">
        <v>31</v>
      </c>
      <c r="I177" s="141"/>
      <c r="J177" s="141"/>
      <c r="K177" s="141"/>
      <c r="L177" s="141"/>
      <c r="M177" s="141"/>
      <c r="N177" s="141"/>
      <c r="O177" s="141"/>
      <c r="P177" s="141"/>
      <c r="Q177" s="141"/>
      <c r="R177" s="141"/>
    </row>
    <row r="178" spans="1:78">
      <c r="A178" s="266" t="s">
        <v>29</v>
      </c>
      <c r="B178" s="267" t="s">
        <v>264</v>
      </c>
      <c r="C178" s="149" t="s">
        <v>2645</v>
      </c>
      <c r="D178" s="171" t="s">
        <v>3067</v>
      </c>
      <c r="E178" s="141"/>
      <c r="F178" s="141"/>
      <c r="G178" s="141"/>
      <c r="H178" s="141" t="s">
        <v>31</v>
      </c>
      <c r="I178" s="141"/>
      <c r="J178" s="141" t="s">
        <v>265</v>
      </c>
      <c r="K178" s="141"/>
      <c r="L178" s="141"/>
      <c r="M178" s="141"/>
      <c r="N178" s="141"/>
      <c r="O178" s="141"/>
      <c r="P178" s="141"/>
      <c r="Q178" s="141"/>
      <c r="R178" s="141"/>
    </row>
    <row r="179" spans="1:78">
      <c r="A179" s="266" t="s">
        <v>29</v>
      </c>
      <c r="B179" s="267" t="s">
        <v>266</v>
      </c>
      <c r="C179" s="149" t="s">
        <v>2646</v>
      </c>
      <c r="D179" s="171" t="s">
        <v>3068</v>
      </c>
      <c r="E179" s="141"/>
      <c r="F179" s="141"/>
      <c r="G179" s="141"/>
      <c r="H179" s="141" t="s">
        <v>31</v>
      </c>
      <c r="I179" s="141"/>
      <c r="J179" s="141" t="s">
        <v>267</v>
      </c>
      <c r="K179" s="141"/>
      <c r="L179" s="141"/>
      <c r="M179" s="141"/>
      <c r="N179" s="141"/>
      <c r="O179" s="141"/>
      <c r="P179" s="141"/>
      <c r="Q179" s="141"/>
      <c r="R179" s="141"/>
    </row>
    <row r="180" spans="1:78">
      <c r="A180" s="266" t="s">
        <v>29</v>
      </c>
      <c r="B180" s="267" t="s">
        <v>268</v>
      </c>
      <c r="C180" s="149" t="s">
        <v>2647</v>
      </c>
      <c r="D180" s="171" t="s">
        <v>3069</v>
      </c>
      <c r="E180" s="141"/>
      <c r="F180" s="141"/>
      <c r="G180" s="141"/>
      <c r="H180" s="141" t="s">
        <v>31</v>
      </c>
      <c r="I180" s="141"/>
      <c r="J180" s="141" t="s">
        <v>269</v>
      </c>
      <c r="K180" s="141"/>
      <c r="L180" s="141"/>
      <c r="M180" s="141"/>
      <c r="N180" s="141"/>
      <c r="O180" s="141"/>
      <c r="P180" s="141"/>
      <c r="Q180" s="141"/>
      <c r="R180" s="141"/>
    </row>
    <row r="181" spans="1:78">
      <c r="A181" s="266" t="s">
        <v>29</v>
      </c>
      <c r="B181" s="267" t="s">
        <v>270</v>
      </c>
      <c r="C181" s="149" t="s">
        <v>2648</v>
      </c>
      <c r="D181" s="171" t="s">
        <v>3070</v>
      </c>
      <c r="E181" s="141"/>
      <c r="F181" s="141"/>
      <c r="G181" s="141"/>
      <c r="H181" s="141" t="s">
        <v>31</v>
      </c>
      <c r="I181" s="141"/>
      <c r="J181" s="141" t="s">
        <v>271</v>
      </c>
      <c r="K181" s="141"/>
      <c r="L181" s="141"/>
      <c r="M181" s="141"/>
      <c r="N181" s="141"/>
      <c r="O181" s="141"/>
      <c r="P181" s="141"/>
      <c r="Q181" s="141"/>
      <c r="R181" s="141"/>
    </row>
    <row r="182" spans="1:78">
      <c r="A182" s="266" t="s">
        <v>29</v>
      </c>
      <c r="B182" s="267" t="s">
        <v>272</v>
      </c>
      <c r="C182" s="149" t="s">
        <v>2649</v>
      </c>
      <c r="D182" s="171" t="s">
        <v>3071</v>
      </c>
      <c r="E182" s="141"/>
      <c r="F182" s="141"/>
      <c r="G182" s="141"/>
      <c r="H182" s="141" t="s">
        <v>31</v>
      </c>
      <c r="I182" s="141"/>
      <c r="J182" s="141"/>
      <c r="K182" s="141"/>
      <c r="L182" s="141"/>
      <c r="M182" s="141"/>
      <c r="N182" s="141"/>
      <c r="O182" s="141"/>
      <c r="P182" s="141"/>
      <c r="Q182" s="141"/>
      <c r="R182" s="141"/>
    </row>
    <row r="183" spans="1:78">
      <c r="A183" s="266" t="s">
        <v>29</v>
      </c>
      <c r="B183" s="267" t="s">
        <v>273</v>
      </c>
      <c r="C183" s="149" t="s">
        <v>2650</v>
      </c>
      <c r="D183" s="171" t="s">
        <v>4565</v>
      </c>
      <c r="E183" s="141"/>
      <c r="F183" s="141"/>
      <c r="G183" s="141"/>
      <c r="H183" s="141" t="s">
        <v>31</v>
      </c>
      <c r="I183" s="141"/>
      <c r="J183" s="141" t="s">
        <v>4437</v>
      </c>
      <c r="K183" s="141"/>
      <c r="L183" s="141"/>
      <c r="M183" s="141"/>
      <c r="N183" s="141"/>
      <c r="O183" s="141"/>
      <c r="P183" s="141"/>
      <c r="Q183" s="141"/>
      <c r="R183" s="141"/>
    </row>
    <row r="184" spans="1:78" s="87" customFormat="1">
      <c r="A184" s="204" t="s">
        <v>2080</v>
      </c>
      <c r="B184" s="203" t="s">
        <v>274</v>
      </c>
      <c r="C184" s="144"/>
      <c r="D184" s="143"/>
      <c r="E184" s="143"/>
      <c r="F184" s="143"/>
      <c r="G184" s="143"/>
      <c r="H184" s="143"/>
      <c r="I184" s="143"/>
      <c r="J184" s="143"/>
      <c r="K184" s="143"/>
      <c r="L184" s="143"/>
      <c r="M184" s="143"/>
      <c r="N184" s="143"/>
      <c r="O184" s="143"/>
      <c r="P184" s="143"/>
      <c r="Q184" s="143"/>
      <c r="R184" s="143"/>
      <c r="S184" s="40"/>
      <c r="T184" s="40"/>
      <c r="U184" s="40"/>
      <c r="V184" s="40"/>
      <c r="W184" s="40"/>
      <c r="X184" s="40"/>
      <c r="Y184" s="40"/>
      <c r="Z184" s="40"/>
      <c r="AA184" s="40"/>
      <c r="AB184" s="40"/>
      <c r="AC184" s="40"/>
      <c r="AD184" s="40"/>
      <c r="AE184" s="40"/>
      <c r="AF184" s="40"/>
      <c r="AG184" s="40"/>
      <c r="AH184" s="40"/>
      <c r="AI184" s="40"/>
      <c r="AJ184" s="40"/>
      <c r="AK184" s="40"/>
      <c r="AL184" s="40"/>
      <c r="AM184" s="40"/>
      <c r="AN184" s="40"/>
      <c r="AO184" s="40"/>
      <c r="AP184" s="40"/>
      <c r="AQ184" s="40"/>
      <c r="AR184" s="40"/>
      <c r="AS184" s="40"/>
      <c r="AT184" s="40"/>
      <c r="AU184" s="40"/>
      <c r="AV184" s="40"/>
      <c r="AW184" s="40"/>
      <c r="AX184" s="40"/>
      <c r="AY184" s="40"/>
      <c r="AZ184" s="40"/>
      <c r="BA184" s="40"/>
      <c r="BB184" s="40"/>
      <c r="BC184" s="40"/>
      <c r="BD184" s="40"/>
      <c r="BE184" s="40"/>
      <c r="BF184" s="40"/>
      <c r="BG184" s="40"/>
      <c r="BH184" s="40"/>
      <c r="BI184" s="40"/>
      <c r="BJ184" s="40"/>
      <c r="BK184" s="40"/>
      <c r="BL184" s="40"/>
      <c r="BM184" s="40"/>
      <c r="BN184" s="40"/>
      <c r="BO184" s="40"/>
      <c r="BP184" s="40"/>
      <c r="BQ184" s="40"/>
      <c r="BR184" s="40"/>
      <c r="BS184" s="40"/>
      <c r="BT184" s="40"/>
      <c r="BU184" s="40"/>
      <c r="BV184" s="40"/>
      <c r="BW184" s="40"/>
      <c r="BX184" s="40"/>
      <c r="BY184" s="40"/>
      <c r="BZ184" s="40"/>
    </row>
    <row r="185" spans="1:78" ht="75">
      <c r="A185" s="266" t="s">
        <v>29</v>
      </c>
      <c r="B185" s="267" t="s">
        <v>275</v>
      </c>
      <c r="C185" s="149" t="s">
        <v>2651</v>
      </c>
      <c r="D185" s="296" t="s">
        <v>3072</v>
      </c>
      <c r="E185" s="159"/>
      <c r="F185" s="141"/>
      <c r="G185" s="141"/>
      <c r="H185" s="141" t="s">
        <v>31</v>
      </c>
      <c r="I185" s="141"/>
      <c r="J185" s="150" t="s">
        <v>2450</v>
      </c>
      <c r="K185" s="141"/>
      <c r="L185" s="141"/>
      <c r="M185" s="141"/>
      <c r="N185" s="141"/>
      <c r="O185" s="141"/>
      <c r="P185" s="141"/>
      <c r="Q185" s="141"/>
      <c r="R185" s="141"/>
    </row>
    <row r="186" spans="1:78" ht="15.75">
      <c r="A186" s="266" t="s">
        <v>276</v>
      </c>
      <c r="B186" s="267" t="s">
        <v>277</v>
      </c>
      <c r="C186" s="149" t="s">
        <v>2652</v>
      </c>
      <c r="D186" s="296" t="s">
        <v>3073</v>
      </c>
      <c r="E186" s="159"/>
      <c r="F186" s="141"/>
      <c r="G186" s="141"/>
      <c r="H186" s="141" t="s">
        <v>31</v>
      </c>
      <c r="I186" s="141"/>
      <c r="J186" s="141" t="s">
        <v>278</v>
      </c>
      <c r="K186" s="141"/>
      <c r="L186" s="141"/>
      <c r="M186" s="141"/>
      <c r="N186" s="141"/>
      <c r="O186" s="141"/>
      <c r="P186" s="141"/>
      <c r="Q186" s="141"/>
      <c r="R186" s="141"/>
    </row>
    <row r="187" spans="1:78" ht="30">
      <c r="A187" s="266" t="s">
        <v>29</v>
      </c>
      <c r="B187" s="267" t="s">
        <v>279</v>
      </c>
      <c r="C187" s="149" t="s">
        <v>2653</v>
      </c>
      <c r="D187" s="296" t="s">
        <v>3074</v>
      </c>
      <c r="E187" s="159"/>
      <c r="F187" s="141"/>
      <c r="G187" s="141"/>
      <c r="H187" s="141" t="s">
        <v>31</v>
      </c>
      <c r="I187" s="141"/>
      <c r="J187" s="141" t="s">
        <v>278</v>
      </c>
      <c r="K187" s="141"/>
      <c r="L187" s="141"/>
      <c r="M187" s="141"/>
      <c r="N187" s="141"/>
      <c r="O187" s="141"/>
      <c r="P187" s="141"/>
      <c r="Q187" s="141"/>
      <c r="R187" s="141"/>
    </row>
    <row r="188" spans="1:78" s="92" customFormat="1" ht="30">
      <c r="A188" s="205" t="s">
        <v>2081</v>
      </c>
      <c r="B188" s="202" t="s">
        <v>280</v>
      </c>
      <c r="C188" s="132" t="s">
        <v>2508</v>
      </c>
      <c r="D188" s="329" t="s">
        <v>3075</v>
      </c>
      <c r="E188" s="130"/>
      <c r="F188" s="130"/>
      <c r="G188" s="133"/>
      <c r="H188" s="133"/>
      <c r="I188" s="133"/>
      <c r="J188" s="133" t="s">
        <v>281</v>
      </c>
      <c r="K188" s="133"/>
      <c r="L188" s="133"/>
      <c r="M188" s="133"/>
      <c r="N188" s="133"/>
      <c r="O188" s="133"/>
      <c r="P188" s="133"/>
      <c r="Q188" s="133"/>
      <c r="R188" s="133"/>
      <c r="S188" s="44"/>
      <c r="T188" s="44"/>
      <c r="U188" s="44"/>
      <c r="V188" s="44"/>
      <c r="W188" s="44"/>
      <c r="X188" s="44"/>
      <c r="Y188" s="44"/>
      <c r="Z188" s="44"/>
      <c r="AA188" s="44"/>
      <c r="AB188" s="44"/>
      <c r="AC188" s="44"/>
      <c r="AD188" s="44"/>
      <c r="AE188" s="44"/>
      <c r="AF188" s="44"/>
      <c r="AG188" s="44"/>
      <c r="AH188" s="44"/>
      <c r="AI188" s="44"/>
      <c r="AJ188" s="44"/>
      <c r="AK188" s="44"/>
      <c r="AL188" s="44"/>
      <c r="AM188" s="44"/>
      <c r="AN188" s="44"/>
      <c r="AO188" s="44"/>
      <c r="AP188" s="44"/>
      <c r="AQ188" s="44"/>
      <c r="AR188" s="44"/>
      <c r="AS188" s="44"/>
      <c r="AT188" s="44"/>
      <c r="AU188" s="44"/>
      <c r="AV188" s="44"/>
      <c r="AW188" s="44"/>
      <c r="AX188" s="44"/>
      <c r="AY188" s="44"/>
      <c r="AZ188" s="44"/>
      <c r="BA188" s="44"/>
      <c r="BB188" s="44"/>
      <c r="BC188" s="44"/>
      <c r="BD188" s="44"/>
      <c r="BE188" s="44"/>
      <c r="BF188" s="44"/>
      <c r="BG188" s="44"/>
      <c r="BH188" s="44"/>
      <c r="BI188" s="44"/>
      <c r="BJ188" s="44"/>
      <c r="BK188" s="44"/>
      <c r="BL188" s="44"/>
      <c r="BM188" s="44"/>
      <c r="BN188" s="44"/>
      <c r="BO188" s="44"/>
      <c r="BP188" s="44"/>
      <c r="BQ188" s="44"/>
      <c r="BR188" s="44"/>
      <c r="BS188" s="44"/>
      <c r="BT188" s="44"/>
      <c r="BU188" s="44"/>
      <c r="BV188" s="44"/>
      <c r="BW188" s="44"/>
      <c r="BX188" s="44"/>
      <c r="BY188" s="44"/>
      <c r="BZ188" s="44"/>
    </row>
    <row r="189" spans="1:78" s="80" customFormat="1" ht="15.75">
      <c r="A189" s="192" t="s">
        <v>29</v>
      </c>
      <c r="B189" s="149" t="s">
        <v>282</v>
      </c>
      <c r="C189" s="149" t="s">
        <v>2654</v>
      </c>
      <c r="D189" s="296" t="s">
        <v>3076</v>
      </c>
      <c r="E189" s="170"/>
      <c r="F189" s="170"/>
      <c r="G189" s="150"/>
      <c r="H189" s="141" t="s">
        <v>31</v>
      </c>
      <c r="I189" s="150"/>
      <c r="J189" s="150"/>
      <c r="K189" s="150"/>
      <c r="L189" s="150"/>
      <c r="M189" s="150"/>
      <c r="N189" s="150"/>
      <c r="O189" s="150"/>
      <c r="P189" s="150"/>
      <c r="Q189" s="150"/>
      <c r="R189" s="150"/>
      <c r="S189" s="33"/>
      <c r="T189" s="33"/>
      <c r="U189" s="33"/>
      <c r="V189" s="33"/>
      <c r="W189" s="33"/>
      <c r="X189" s="33"/>
      <c r="Y189" s="33"/>
      <c r="Z189" s="33"/>
      <c r="AA189" s="33"/>
      <c r="AB189" s="33"/>
      <c r="AC189" s="33"/>
      <c r="AD189" s="33"/>
      <c r="AE189" s="33"/>
      <c r="AF189" s="33"/>
      <c r="AG189" s="33"/>
      <c r="AH189" s="33"/>
      <c r="AI189" s="33"/>
      <c r="AJ189" s="33"/>
      <c r="AK189" s="33"/>
      <c r="AL189" s="33"/>
      <c r="AM189" s="33"/>
      <c r="AN189" s="33"/>
      <c r="AO189" s="33"/>
      <c r="AP189" s="33"/>
      <c r="AQ189" s="33"/>
      <c r="AR189" s="33"/>
      <c r="AS189" s="33"/>
      <c r="AT189" s="33"/>
      <c r="AU189" s="33"/>
      <c r="AV189" s="33"/>
      <c r="AW189" s="33"/>
      <c r="AX189" s="33"/>
      <c r="AY189" s="33"/>
      <c r="AZ189" s="33"/>
      <c r="BA189" s="33"/>
      <c r="BB189" s="33"/>
      <c r="BC189" s="33"/>
      <c r="BD189" s="33"/>
      <c r="BE189" s="33"/>
      <c r="BF189" s="33"/>
      <c r="BG189" s="33"/>
      <c r="BH189" s="33"/>
      <c r="BI189" s="33"/>
      <c r="BJ189" s="33"/>
      <c r="BK189" s="33"/>
      <c r="BL189" s="33"/>
      <c r="BM189" s="33"/>
      <c r="BN189" s="33"/>
      <c r="BO189" s="33"/>
      <c r="BP189" s="33"/>
      <c r="BQ189" s="33"/>
      <c r="BR189" s="33"/>
      <c r="BS189" s="33"/>
      <c r="BT189" s="33"/>
      <c r="BU189" s="33"/>
      <c r="BV189" s="33"/>
      <c r="BW189" s="33"/>
      <c r="BX189" s="33"/>
      <c r="BY189" s="33"/>
      <c r="BZ189" s="33"/>
    </row>
    <row r="190" spans="1:78" s="92" customFormat="1" ht="15.75">
      <c r="A190" s="205" t="s">
        <v>2081</v>
      </c>
      <c r="B190" s="202" t="s">
        <v>283</v>
      </c>
      <c r="C190" s="132" t="s">
        <v>2509</v>
      </c>
      <c r="D190" s="329" t="s">
        <v>3077</v>
      </c>
      <c r="E190" s="130"/>
      <c r="F190" s="130"/>
      <c r="G190" s="133"/>
      <c r="H190" s="133"/>
      <c r="I190" s="130" t="s">
        <v>142</v>
      </c>
      <c r="J190" s="130" t="s">
        <v>285</v>
      </c>
      <c r="K190" s="133"/>
      <c r="L190" s="133"/>
      <c r="M190" s="133"/>
      <c r="N190" s="133"/>
      <c r="O190" s="133"/>
      <c r="P190" s="133"/>
      <c r="Q190" s="133"/>
      <c r="R190" s="133"/>
      <c r="S190" s="44"/>
      <c r="T190" s="44"/>
      <c r="U190" s="44"/>
      <c r="V190" s="44"/>
      <c r="W190" s="44"/>
      <c r="X190" s="44"/>
      <c r="Y190" s="44"/>
      <c r="Z190" s="44"/>
      <c r="AA190" s="44"/>
      <c r="AB190" s="44"/>
      <c r="AC190" s="44"/>
      <c r="AD190" s="44"/>
      <c r="AE190" s="44"/>
      <c r="AF190" s="44"/>
      <c r="AG190" s="44"/>
      <c r="AH190" s="44"/>
      <c r="AI190" s="44"/>
      <c r="AJ190" s="44"/>
      <c r="AK190" s="44"/>
      <c r="AL190" s="44"/>
      <c r="AM190" s="44"/>
      <c r="AN190" s="44"/>
      <c r="AO190" s="44"/>
      <c r="AP190" s="44"/>
      <c r="AQ190" s="44"/>
      <c r="AR190" s="44"/>
      <c r="AS190" s="44"/>
      <c r="AT190" s="44"/>
      <c r="AU190" s="44"/>
      <c r="AV190" s="44"/>
      <c r="AW190" s="44"/>
      <c r="AX190" s="44"/>
      <c r="AY190" s="44"/>
      <c r="AZ190" s="44"/>
      <c r="BA190" s="44"/>
      <c r="BB190" s="44"/>
      <c r="BC190" s="44"/>
      <c r="BD190" s="44"/>
      <c r="BE190" s="44"/>
      <c r="BF190" s="44"/>
      <c r="BG190" s="44"/>
      <c r="BH190" s="44"/>
      <c r="BI190" s="44"/>
      <c r="BJ190" s="44"/>
      <c r="BK190" s="44"/>
      <c r="BL190" s="44"/>
      <c r="BM190" s="44"/>
      <c r="BN190" s="44"/>
      <c r="BO190" s="44"/>
      <c r="BP190" s="44"/>
      <c r="BQ190" s="44"/>
      <c r="BR190" s="44"/>
      <c r="BS190" s="44"/>
      <c r="BT190" s="44"/>
      <c r="BU190" s="44"/>
      <c r="BV190" s="44"/>
      <c r="BW190" s="44"/>
      <c r="BX190" s="44"/>
      <c r="BY190" s="44"/>
      <c r="BZ190" s="44"/>
    </row>
    <row r="191" spans="1:78" s="80" customFormat="1" ht="15.75">
      <c r="A191" s="192" t="s">
        <v>29</v>
      </c>
      <c r="B191" s="149" t="s">
        <v>284</v>
      </c>
      <c r="C191" s="149" t="s">
        <v>2655</v>
      </c>
      <c r="D191" s="296" t="s">
        <v>3078</v>
      </c>
      <c r="E191" s="170"/>
      <c r="F191" s="170"/>
      <c r="G191" s="150"/>
      <c r="H191" s="141" t="s">
        <v>31</v>
      </c>
      <c r="I191" s="150"/>
      <c r="J191" s="170"/>
      <c r="K191" s="150"/>
      <c r="L191" s="150"/>
      <c r="M191" s="150"/>
      <c r="N191" s="150"/>
      <c r="O191" s="150"/>
      <c r="P191" s="150"/>
      <c r="Q191" s="150"/>
      <c r="R191" s="150"/>
      <c r="S191" s="33"/>
      <c r="T191" s="33"/>
      <c r="U191" s="33"/>
      <c r="V191" s="33"/>
      <c r="W191" s="33"/>
      <c r="X191" s="33"/>
      <c r="Y191" s="33"/>
      <c r="Z191" s="33"/>
      <c r="AA191" s="33"/>
      <c r="AB191" s="33"/>
      <c r="AC191" s="33"/>
      <c r="AD191" s="33"/>
      <c r="AE191" s="33"/>
      <c r="AF191" s="33"/>
      <c r="AG191" s="33"/>
      <c r="AH191" s="33"/>
      <c r="AI191" s="33"/>
      <c r="AJ191" s="33"/>
      <c r="AK191" s="33"/>
      <c r="AL191" s="33"/>
      <c r="AM191" s="33"/>
      <c r="AN191" s="33"/>
      <c r="AO191" s="33"/>
      <c r="AP191" s="33"/>
      <c r="AQ191" s="33"/>
      <c r="AR191" s="33"/>
      <c r="AS191" s="33"/>
      <c r="AT191" s="33"/>
      <c r="AU191" s="33"/>
      <c r="AV191" s="33"/>
      <c r="AW191" s="33"/>
      <c r="AX191" s="33"/>
      <c r="AY191" s="33"/>
      <c r="AZ191" s="33"/>
      <c r="BA191" s="33"/>
      <c r="BB191" s="33"/>
      <c r="BC191" s="33"/>
      <c r="BD191" s="33"/>
      <c r="BE191" s="33"/>
      <c r="BF191" s="33"/>
      <c r="BG191" s="33"/>
      <c r="BH191" s="33"/>
      <c r="BI191" s="33"/>
      <c r="BJ191" s="33"/>
      <c r="BK191" s="33"/>
      <c r="BL191" s="33"/>
      <c r="BM191" s="33"/>
      <c r="BN191" s="33"/>
      <c r="BO191" s="33"/>
      <c r="BP191" s="33"/>
      <c r="BQ191" s="33"/>
      <c r="BR191" s="33"/>
      <c r="BS191" s="33"/>
      <c r="BT191" s="33"/>
      <c r="BU191" s="33"/>
      <c r="BV191" s="33"/>
      <c r="BW191" s="33"/>
      <c r="BX191" s="33"/>
      <c r="BY191" s="33"/>
      <c r="BZ191" s="33"/>
    </row>
    <row r="192" spans="1:78" s="80" customFormat="1" ht="45">
      <c r="A192" s="192" t="s">
        <v>29</v>
      </c>
      <c r="B192" s="149" t="s">
        <v>2420</v>
      </c>
      <c r="C192" s="149" t="s">
        <v>2656</v>
      </c>
      <c r="D192" s="296" t="s">
        <v>3079</v>
      </c>
      <c r="E192" s="170"/>
      <c r="F192" s="170"/>
      <c r="G192" s="150"/>
      <c r="H192" s="141" t="s">
        <v>31</v>
      </c>
      <c r="I192" s="150"/>
      <c r="J192" s="170"/>
      <c r="K192" s="150"/>
      <c r="L192" s="150"/>
      <c r="M192" s="150"/>
      <c r="N192" s="150"/>
      <c r="O192" s="150"/>
      <c r="P192" s="150"/>
      <c r="Q192" s="150"/>
      <c r="R192" s="150"/>
      <c r="S192" s="33"/>
      <c r="T192" s="33"/>
      <c r="U192" s="33"/>
      <c r="V192" s="33"/>
      <c r="W192" s="33"/>
      <c r="X192" s="33"/>
      <c r="Y192" s="33"/>
      <c r="Z192" s="33"/>
      <c r="AA192" s="33"/>
      <c r="AB192" s="33"/>
      <c r="AC192" s="33"/>
      <c r="AD192" s="33"/>
      <c r="AE192" s="33"/>
      <c r="AF192" s="33"/>
      <c r="AG192" s="33"/>
      <c r="AH192" s="33"/>
      <c r="AI192" s="33"/>
      <c r="AJ192" s="33"/>
      <c r="AK192" s="33"/>
      <c r="AL192" s="33"/>
      <c r="AM192" s="33"/>
      <c r="AN192" s="33"/>
      <c r="AO192" s="33"/>
      <c r="AP192" s="33"/>
      <c r="AQ192" s="33"/>
      <c r="AR192" s="33"/>
      <c r="AS192" s="33"/>
      <c r="AT192" s="33"/>
      <c r="AU192" s="33"/>
      <c r="AV192" s="33"/>
      <c r="AW192" s="33"/>
      <c r="AX192" s="33"/>
      <c r="AY192" s="33"/>
      <c r="AZ192" s="33"/>
      <c r="BA192" s="33"/>
      <c r="BB192" s="33"/>
      <c r="BC192" s="33"/>
      <c r="BD192" s="33"/>
      <c r="BE192" s="33"/>
      <c r="BF192" s="33"/>
      <c r="BG192" s="33"/>
      <c r="BH192" s="33"/>
      <c r="BI192" s="33"/>
      <c r="BJ192" s="33"/>
      <c r="BK192" s="33"/>
      <c r="BL192" s="33"/>
      <c r="BM192" s="33"/>
      <c r="BN192" s="33"/>
      <c r="BO192" s="33"/>
      <c r="BP192" s="33"/>
      <c r="BQ192" s="33"/>
      <c r="BR192" s="33"/>
      <c r="BS192" s="33"/>
      <c r="BT192" s="33"/>
      <c r="BU192" s="33"/>
      <c r="BV192" s="33"/>
      <c r="BW192" s="33"/>
      <c r="BX192" s="33"/>
      <c r="BY192" s="33"/>
      <c r="BZ192" s="33"/>
    </row>
    <row r="193" spans="1:78" s="80" customFormat="1" ht="15.75">
      <c r="A193" s="192" t="s">
        <v>29</v>
      </c>
      <c r="B193" s="149" t="s">
        <v>286</v>
      </c>
      <c r="C193" s="149" t="s">
        <v>2657</v>
      </c>
      <c r="D193" s="296" t="s">
        <v>3080</v>
      </c>
      <c r="E193" s="170"/>
      <c r="F193" s="170"/>
      <c r="G193" s="150"/>
      <c r="H193" s="141" t="s">
        <v>31</v>
      </c>
      <c r="I193" s="150"/>
      <c r="J193" s="170"/>
      <c r="K193" s="150"/>
      <c r="L193" s="150"/>
      <c r="M193" s="150"/>
      <c r="N193" s="150"/>
      <c r="O193" s="150"/>
      <c r="P193" s="150"/>
      <c r="Q193" s="150"/>
      <c r="R193" s="150"/>
      <c r="S193" s="33"/>
      <c r="T193" s="33"/>
      <c r="U193" s="33"/>
      <c r="V193" s="33"/>
      <c r="W193" s="33"/>
      <c r="X193" s="33"/>
      <c r="Y193" s="33"/>
      <c r="Z193" s="33"/>
      <c r="AA193" s="33"/>
      <c r="AB193" s="33"/>
      <c r="AC193" s="33"/>
      <c r="AD193" s="33"/>
      <c r="AE193" s="33"/>
      <c r="AF193" s="33"/>
      <c r="AG193" s="33"/>
      <c r="AH193" s="33"/>
      <c r="AI193" s="33"/>
      <c r="AJ193" s="33"/>
      <c r="AK193" s="33"/>
      <c r="AL193" s="33"/>
      <c r="AM193" s="33"/>
      <c r="AN193" s="33"/>
      <c r="AO193" s="33"/>
      <c r="AP193" s="33"/>
      <c r="AQ193" s="33"/>
      <c r="AR193" s="33"/>
      <c r="AS193" s="33"/>
      <c r="AT193" s="33"/>
      <c r="AU193" s="33"/>
      <c r="AV193" s="33"/>
      <c r="AW193" s="33"/>
      <c r="AX193" s="33"/>
      <c r="AY193" s="33"/>
      <c r="AZ193" s="33"/>
      <c r="BA193" s="33"/>
      <c r="BB193" s="33"/>
      <c r="BC193" s="33"/>
      <c r="BD193" s="33"/>
      <c r="BE193" s="33"/>
      <c r="BF193" s="33"/>
      <c r="BG193" s="33"/>
      <c r="BH193" s="33"/>
      <c r="BI193" s="33"/>
      <c r="BJ193" s="33"/>
      <c r="BK193" s="33"/>
      <c r="BL193" s="33"/>
      <c r="BM193" s="33"/>
      <c r="BN193" s="33"/>
      <c r="BO193" s="33"/>
      <c r="BP193" s="33"/>
      <c r="BQ193" s="33"/>
      <c r="BR193" s="33"/>
      <c r="BS193" s="33"/>
      <c r="BT193" s="33"/>
      <c r="BU193" s="33"/>
      <c r="BV193" s="33"/>
      <c r="BW193" s="33"/>
      <c r="BX193" s="33"/>
      <c r="BY193" s="33"/>
      <c r="BZ193" s="33"/>
    </row>
    <row r="194" spans="1:78" s="80" customFormat="1" ht="45">
      <c r="A194" s="192" t="s">
        <v>29</v>
      </c>
      <c r="B194" s="149" t="s">
        <v>4271</v>
      </c>
      <c r="C194" s="325" t="s">
        <v>4272</v>
      </c>
      <c r="D194" s="296" t="s">
        <v>4277</v>
      </c>
      <c r="E194" s="170"/>
      <c r="F194" s="170"/>
      <c r="G194" s="150"/>
      <c r="H194" s="141" t="s">
        <v>31</v>
      </c>
      <c r="I194" s="150"/>
      <c r="J194" s="170"/>
      <c r="K194" s="150"/>
      <c r="L194" s="150"/>
      <c r="M194" s="150"/>
      <c r="N194" s="150"/>
      <c r="O194" s="150"/>
      <c r="P194" s="150"/>
      <c r="Q194" s="150"/>
      <c r="R194" s="150"/>
      <c r="S194" s="33"/>
      <c r="T194" s="33"/>
      <c r="U194" s="33"/>
      <c r="V194" s="33"/>
      <c r="W194" s="33"/>
      <c r="X194" s="33"/>
      <c r="Y194" s="33"/>
      <c r="Z194" s="33"/>
      <c r="AA194" s="33"/>
      <c r="AB194" s="33"/>
      <c r="AC194" s="33"/>
      <c r="AD194" s="33"/>
      <c r="AE194" s="33"/>
      <c r="AF194" s="33"/>
      <c r="AG194" s="33"/>
      <c r="AH194" s="33"/>
      <c r="AI194" s="33"/>
      <c r="AJ194" s="33"/>
      <c r="AK194" s="33"/>
      <c r="AL194" s="33"/>
      <c r="AM194" s="33"/>
      <c r="AN194" s="33"/>
      <c r="AO194" s="33"/>
      <c r="AP194" s="33"/>
      <c r="AQ194" s="33"/>
      <c r="AR194" s="33"/>
      <c r="AS194" s="33"/>
      <c r="AT194" s="33"/>
      <c r="AU194" s="33"/>
      <c r="AV194" s="33"/>
      <c r="AW194" s="33"/>
      <c r="AX194" s="33"/>
      <c r="AY194" s="33"/>
      <c r="AZ194" s="33"/>
      <c r="BA194" s="33"/>
      <c r="BB194" s="33"/>
      <c r="BC194" s="33"/>
      <c r="BD194" s="33"/>
      <c r="BE194" s="33"/>
      <c r="BF194" s="33"/>
      <c r="BG194" s="33"/>
      <c r="BH194" s="33"/>
      <c r="BI194" s="33"/>
      <c r="BJ194" s="33"/>
      <c r="BK194" s="33"/>
      <c r="BL194" s="33"/>
      <c r="BM194" s="33"/>
      <c r="BN194" s="33"/>
      <c r="BO194" s="33"/>
      <c r="BP194" s="33"/>
      <c r="BQ194" s="33"/>
      <c r="BR194" s="33"/>
      <c r="BS194" s="33"/>
      <c r="BT194" s="33"/>
      <c r="BU194" s="33"/>
      <c r="BV194" s="33"/>
      <c r="BW194" s="33"/>
      <c r="BX194" s="33"/>
      <c r="BY194" s="33"/>
      <c r="BZ194" s="33"/>
    </row>
    <row r="195" spans="1:78" s="80" customFormat="1" ht="15.75">
      <c r="A195" s="192" t="s">
        <v>29</v>
      </c>
      <c r="B195" s="149" t="s">
        <v>287</v>
      </c>
      <c r="C195" s="313" t="s">
        <v>4273</v>
      </c>
      <c r="D195" s="296" t="s">
        <v>4278</v>
      </c>
      <c r="E195" s="170"/>
      <c r="F195" s="170"/>
      <c r="G195" s="150"/>
      <c r="H195" s="141" t="s">
        <v>31</v>
      </c>
      <c r="I195" s="150"/>
      <c r="J195" s="170"/>
      <c r="K195" s="150"/>
      <c r="L195" s="150"/>
      <c r="M195" s="150"/>
      <c r="N195" s="150"/>
      <c r="O195" s="150"/>
      <c r="P195" s="150"/>
      <c r="Q195" s="150"/>
      <c r="R195" s="150"/>
      <c r="S195" s="33"/>
      <c r="T195" s="33"/>
      <c r="U195" s="33"/>
      <c r="V195" s="33"/>
      <c r="W195" s="33"/>
      <c r="X195" s="33"/>
      <c r="Y195" s="33"/>
      <c r="Z195" s="33"/>
      <c r="AA195" s="33"/>
      <c r="AB195" s="33"/>
      <c r="AC195" s="33"/>
      <c r="AD195" s="33"/>
      <c r="AE195" s="33"/>
      <c r="AF195" s="33"/>
      <c r="AG195" s="33"/>
      <c r="AH195" s="33"/>
      <c r="AI195" s="33"/>
      <c r="AJ195" s="33"/>
      <c r="AK195" s="33"/>
      <c r="AL195" s="33"/>
      <c r="AM195" s="33"/>
      <c r="AN195" s="33"/>
      <c r="AO195" s="33"/>
      <c r="AP195" s="33"/>
      <c r="AQ195" s="33"/>
      <c r="AR195" s="33"/>
      <c r="AS195" s="33"/>
      <c r="AT195" s="33"/>
      <c r="AU195" s="33"/>
      <c r="AV195" s="33"/>
      <c r="AW195" s="33"/>
      <c r="AX195" s="33"/>
      <c r="AY195" s="33"/>
      <c r="AZ195" s="33"/>
      <c r="BA195" s="33"/>
      <c r="BB195" s="33"/>
      <c r="BC195" s="33"/>
      <c r="BD195" s="33"/>
      <c r="BE195" s="33"/>
      <c r="BF195" s="33"/>
      <c r="BG195" s="33"/>
      <c r="BH195" s="33"/>
      <c r="BI195" s="33"/>
      <c r="BJ195" s="33"/>
      <c r="BK195" s="33"/>
      <c r="BL195" s="33"/>
      <c r="BM195" s="33"/>
      <c r="BN195" s="33"/>
      <c r="BO195" s="33"/>
      <c r="BP195" s="33"/>
      <c r="BQ195" s="33"/>
      <c r="BR195" s="33"/>
      <c r="BS195" s="33"/>
      <c r="BT195" s="33"/>
      <c r="BU195" s="33"/>
      <c r="BV195" s="33"/>
      <c r="BW195" s="33"/>
      <c r="BX195" s="33"/>
      <c r="BY195" s="33"/>
      <c r="BZ195" s="33"/>
    </row>
    <row r="196" spans="1:78" s="80" customFormat="1" ht="30">
      <c r="A196" s="192" t="s">
        <v>29</v>
      </c>
      <c r="B196" s="149" t="s">
        <v>288</v>
      </c>
      <c r="C196" s="313" t="s">
        <v>4283</v>
      </c>
      <c r="D196" s="296" t="s">
        <v>4279</v>
      </c>
      <c r="E196" s="170"/>
      <c r="F196" s="170"/>
      <c r="G196" s="150"/>
      <c r="H196" s="141" t="s">
        <v>31</v>
      </c>
      <c r="I196" s="150"/>
      <c r="J196" s="170"/>
      <c r="K196" s="150"/>
      <c r="L196" s="150"/>
      <c r="M196" s="150"/>
      <c r="N196" s="150"/>
      <c r="O196" s="150"/>
      <c r="P196" s="150"/>
      <c r="Q196" s="150"/>
      <c r="R196" s="150"/>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33"/>
      <c r="AS196" s="33"/>
      <c r="AT196" s="33"/>
      <c r="AU196" s="33"/>
      <c r="AV196" s="33"/>
      <c r="AW196" s="33"/>
      <c r="AX196" s="33"/>
      <c r="AY196" s="33"/>
      <c r="AZ196" s="33"/>
      <c r="BA196" s="33"/>
      <c r="BB196" s="33"/>
      <c r="BC196" s="33"/>
      <c r="BD196" s="33"/>
      <c r="BE196" s="33"/>
      <c r="BF196" s="33"/>
      <c r="BG196" s="33"/>
      <c r="BH196" s="33"/>
      <c r="BI196" s="33"/>
      <c r="BJ196" s="33"/>
      <c r="BK196" s="33"/>
      <c r="BL196" s="33"/>
      <c r="BM196" s="33"/>
      <c r="BN196" s="33"/>
      <c r="BO196" s="33"/>
      <c r="BP196" s="33"/>
      <c r="BQ196" s="33"/>
      <c r="BR196" s="33"/>
      <c r="BS196" s="33"/>
      <c r="BT196" s="33"/>
      <c r="BU196" s="33"/>
      <c r="BV196" s="33"/>
      <c r="BW196" s="33"/>
      <c r="BX196" s="33"/>
      <c r="BY196" s="33"/>
      <c r="BZ196" s="33"/>
    </row>
    <row r="197" spans="1:78" s="80" customFormat="1" ht="30">
      <c r="A197" s="192" t="s">
        <v>29</v>
      </c>
      <c r="B197" s="149" t="s">
        <v>289</v>
      </c>
      <c r="C197" s="313" t="s">
        <v>4274</v>
      </c>
      <c r="D197" s="296" t="s">
        <v>4280</v>
      </c>
      <c r="E197" s="170"/>
      <c r="F197" s="170"/>
      <c r="G197" s="150"/>
      <c r="H197" s="141" t="s">
        <v>31</v>
      </c>
      <c r="I197" s="150"/>
      <c r="J197" s="170"/>
      <c r="K197" s="150"/>
      <c r="L197" s="150"/>
      <c r="M197" s="150"/>
      <c r="N197" s="150"/>
      <c r="O197" s="150"/>
      <c r="P197" s="150"/>
      <c r="Q197" s="150"/>
      <c r="R197" s="150"/>
      <c r="S197" s="33"/>
      <c r="T197" s="33"/>
      <c r="U197" s="33"/>
      <c r="V197" s="33"/>
      <c r="W197" s="33"/>
      <c r="X197" s="33"/>
      <c r="Y197" s="33"/>
      <c r="Z197" s="33"/>
      <c r="AA197" s="33"/>
      <c r="AB197" s="33"/>
      <c r="AC197" s="33"/>
      <c r="AD197" s="33"/>
      <c r="AE197" s="33"/>
      <c r="AF197" s="33"/>
      <c r="AG197" s="33"/>
      <c r="AH197" s="33"/>
      <c r="AI197" s="33"/>
      <c r="AJ197" s="33"/>
      <c r="AK197" s="33"/>
      <c r="AL197" s="33"/>
      <c r="AM197" s="33"/>
      <c r="AN197" s="33"/>
      <c r="AO197" s="33"/>
      <c r="AP197" s="33"/>
      <c r="AQ197" s="33"/>
      <c r="AR197" s="33"/>
      <c r="AS197" s="33"/>
      <c r="AT197" s="33"/>
      <c r="AU197" s="33"/>
      <c r="AV197" s="33"/>
      <c r="AW197" s="33"/>
      <c r="AX197" s="33"/>
      <c r="AY197" s="33"/>
      <c r="AZ197" s="33"/>
      <c r="BA197" s="33"/>
      <c r="BB197" s="33"/>
      <c r="BC197" s="33"/>
      <c r="BD197" s="33"/>
      <c r="BE197" s="33"/>
      <c r="BF197" s="33"/>
      <c r="BG197" s="33"/>
      <c r="BH197" s="33"/>
      <c r="BI197" s="33"/>
      <c r="BJ197" s="33"/>
      <c r="BK197" s="33"/>
      <c r="BL197" s="33"/>
      <c r="BM197" s="33"/>
      <c r="BN197" s="33"/>
      <c r="BO197" s="33"/>
      <c r="BP197" s="33"/>
      <c r="BQ197" s="33"/>
      <c r="BR197" s="33"/>
      <c r="BS197" s="33"/>
      <c r="BT197" s="33"/>
      <c r="BU197" s="33"/>
      <c r="BV197" s="33"/>
      <c r="BW197" s="33"/>
      <c r="BX197" s="33"/>
      <c r="BY197" s="33"/>
      <c r="BZ197" s="33"/>
    </row>
    <row r="198" spans="1:78" s="92" customFormat="1">
      <c r="A198" s="204" t="s">
        <v>2080</v>
      </c>
      <c r="B198" s="203" t="s">
        <v>2077</v>
      </c>
      <c r="C198" s="144"/>
      <c r="D198" s="145"/>
      <c r="E198" s="143"/>
      <c r="F198" s="143"/>
      <c r="G198" s="145"/>
      <c r="H198" s="145"/>
      <c r="I198" s="145"/>
      <c r="J198" s="145"/>
      <c r="K198" s="145"/>
      <c r="L198" s="145"/>
      <c r="M198" s="145"/>
      <c r="N198" s="145"/>
      <c r="O198" s="145"/>
      <c r="P198" s="145"/>
      <c r="Q198" s="145"/>
      <c r="R198" s="145"/>
      <c r="S198" s="44"/>
      <c r="T198" s="44"/>
      <c r="U198" s="44"/>
      <c r="V198" s="44"/>
      <c r="W198" s="44"/>
      <c r="X198" s="44"/>
      <c r="Y198" s="44"/>
      <c r="Z198" s="44"/>
      <c r="AA198" s="44"/>
      <c r="AB198" s="44"/>
      <c r="AC198" s="44"/>
      <c r="AD198" s="44"/>
      <c r="AE198" s="44"/>
      <c r="AF198" s="44"/>
      <c r="AG198" s="44"/>
      <c r="AH198" s="44"/>
      <c r="AI198" s="44"/>
      <c r="AJ198" s="44"/>
      <c r="AK198" s="44"/>
      <c r="AL198" s="44"/>
      <c r="AM198" s="44"/>
      <c r="AN198" s="44"/>
      <c r="AO198" s="44"/>
      <c r="AP198" s="44"/>
      <c r="AQ198" s="44"/>
      <c r="AR198" s="44"/>
      <c r="AS198" s="44"/>
      <c r="AT198" s="44"/>
      <c r="AU198" s="44"/>
      <c r="AV198" s="44"/>
      <c r="AW198" s="44"/>
      <c r="AX198" s="44"/>
      <c r="AY198" s="44"/>
      <c r="AZ198" s="44"/>
      <c r="BA198" s="44"/>
      <c r="BB198" s="44"/>
      <c r="BC198" s="44"/>
      <c r="BD198" s="44"/>
      <c r="BE198" s="44"/>
      <c r="BF198" s="44"/>
      <c r="BG198" s="44"/>
      <c r="BH198" s="44"/>
      <c r="BI198" s="44"/>
      <c r="BJ198" s="44"/>
      <c r="BK198" s="44"/>
      <c r="BL198" s="44"/>
      <c r="BM198" s="44"/>
      <c r="BN198" s="44"/>
      <c r="BO198" s="44"/>
      <c r="BP198" s="44"/>
      <c r="BQ198" s="44"/>
      <c r="BR198" s="44"/>
      <c r="BS198" s="44"/>
      <c r="BT198" s="44"/>
      <c r="BU198" s="44"/>
      <c r="BV198" s="44"/>
      <c r="BW198" s="44"/>
      <c r="BX198" s="44"/>
      <c r="BY198" s="44"/>
      <c r="BZ198" s="44"/>
    </row>
    <row r="199" spans="1:78" s="318" customFormat="1" ht="15.75">
      <c r="A199" s="314" t="s">
        <v>2427</v>
      </c>
      <c r="B199" s="315" t="s">
        <v>2421</v>
      </c>
      <c r="C199" s="313" t="s">
        <v>4275</v>
      </c>
      <c r="D199" s="296" t="s">
        <v>4281</v>
      </c>
      <c r="E199" s="298"/>
      <c r="F199" s="298"/>
      <c r="G199" s="316"/>
      <c r="H199" s="141" t="s">
        <v>31</v>
      </c>
      <c r="I199" s="316"/>
      <c r="J199" s="316"/>
      <c r="K199" s="316"/>
      <c r="L199" s="316"/>
      <c r="M199" s="316"/>
      <c r="N199" s="316"/>
      <c r="O199" s="316"/>
      <c r="P199" s="316"/>
      <c r="Q199" s="316"/>
      <c r="R199" s="316"/>
      <c r="S199" s="317"/>
      <c r="T199" s="317"/>
      <c r="U199" s="317"/>
      <c r="V199" s="317"/>
      <c r="W199" s="317"/>
      <c r="X199" s="317"/>
      <c r="Y199" s="317"/>
      <c r="Z199" s="317"/>
      <c r="AA199" s="317"/>
      <c r="AB199" s="317"/>
      <c r="AC199" s="317"/>
      <c r="AD199" s="317"/>
      <c r="AE199" s="317"/>
      <c r="AF199" s="317"/>
      <c r="AG199" s="317"/>
      <c r="AH199" s="317"/>
      <c r="AI199" s="317"/>
      <c r="AJ199" s="317"/>
      <c r="AK199" s="317"/>
      <c r="AL199" s="317"/>
      <c r="AM199" s="317"/>
      <c r="AN199" s="317"/>
      <c r="AO199" s="317"/>
      <c r="AP199" s="317"/>
      <c r="AQ199" s="317"/>
      <c r="AR199" s="317"/>
      <c r="AS199" s="317"/>
      <c r="AT199" s="317"/>
      <c r="AU199" s="317"/>
      <c r="AV199" s="317"/>
      <c r="AW199" s="317"/>
      <c r="AX199" s="317"/>
      <c r="AY199" s="317"/>
      <c r="AZ199" s="317"/>
      <c r="BA199" s="317"/>
      <c r="BB199" s="317"/>
      <c r="BC199" s="317"/>
      <c r="BD199" s="317"/>
      <c r="BE199" s="317"/>
      <c r="BF199" s="317"/>
      <c r="BG199" s="317"/>
      <c r="BH199" s="317"/>
      <c r="BI199" s="317"/>
      <c r="BJ199" s="317"/>
      <c r="BK199" s="317"/>
      <c r="BL199" s="317"/>
      <c r="BM199" s="317"/>
      <c r="BN199" s="317"/>
      <c r="BO199" s="317"/>
      <c r="BP199" s="317"/>
      <c r="BQ199" s="317"/>
      <c r="BR199" s="317"/>
      <c r="BS199" s="317"/>
      <c r="BT199" s="317"/>
      <c r="BU199" s="317"/>
      <c r="BV199" s="317"/>
      <c r="BW199" s="317"/>
      <c r="BX199" s="317"/>
      <c r="BY199" s="317"/>
      <c r="BZ199" s="317"/>
    </row>
    <row r="200" spans="1:78" s="318" customFormat="1" ht="15.75">
      <c r="A200" s="314" t="s">
        <v>32</v>
      </c>
      <c r="B200" s="315" t="s">
        <v>2422</v>
      </c>
      <c r="C200" s="149" t="s">
        <v>4276</v>
      </c>
      <c r="D200" s="296" t="s">
        <v>4282</v>
      </c>
      <c r="E200" s="298"/>
      <c r="F200" s="298"/>
      <c r="G200" s="316"/>
      <c r="H200" s="141" t="s">
        <v>31</v>
      </c>
      <c r="I200" s="316"/>
      <c r="J200" s="141" t="s">
        <v>2446</v>
      </c>
      <c r="K200" s="316"/>
      <c r="L200" s="316"/>
      <c r="M200" s="316"/>
      <c r="N200" s="316"/>
      <c r="O200" s="316"/>
      <c r="P200" s="316"/>
      <c r="Q200" s="316"/>
      <c r="R200" s="316"/>
      <c r="S200" s="317"/>
      <c r="T200" s="317"/>
      <c r="U200" s="317"/>
      <c r="V200" s="317"/>
      <c r="W200" s="317"/>
      <c r="X200" s="317"/>
      <c r="Y200" s="317"/>
      <c r="Z200" s="317"/>
      <c r="AA200" s="317"/>
      <c r="AB200" s="317"/>
      <c r="AC200" s="317"/>
      <c r="AD200" s="317"/>
      <c r="AE200" s="317"/>
      <c r="AF200" s="317"/>
      <c r="AG200" s="317"/>
      <c r="AH200" s="317"/>
      <c r="AI200" s="317"/>
      <c r="AJ200" s="317"/>
      <c r="AK200" s="317"/>
      <c r="AL200" s="317"/>
      <c r="AM200" s="317"/>
      <c r="AN200" s="317"/>
      <c r="AO200" s="317"/>
      <c r="AP200" s="317"/>
      <c r="AQ200" s="317"/>
      <c r="AR200" s="317"/>
      <c r="AS200" s="317"/>
      <c r="AT200" s="317"/>
      <c r="AU200" s="317"/>
      <c r="AV200" s="317"/>
      <c r="AW200" s="317"/>
      <c r="AX200" s="317"/>
      <c r="AY200" s="317"/>
      <c r="AZ200" s="317"/>
      <c r="BA200" s="317"/>
      <c r="BB200" s="317"/>
      <c r="BC200" s="317"/>
      <c r="BD200" s="317"/>
      <c r="BE200" s="317"/>
      <c r="BF200" s="317"/>
      <c r="BG200" s="317"/>
      <c r="BH200" s="317"/>
      <c r="BI200" s="317"/>
      <c r="BJ200" s="317"/>
      <c r="BK200" s="317"/>
      <c r="BL200" s="317"/>
      <c r="BM200" s="317"/>
      <c r="BN200" s="317"/>
      <c r="BO200" s="317"/>
      <c r="BP200" s="317"/>
      <c r="BQ200" s="317"/>
      <c r="BR200" s="317"/>
      <c r="BS200" s="317"/>
      <c r="BT200" s="317"/>
      <c r="BU200" s="317"/>
      <c r="BV200" s="317"/>
      <c r="BW200" s="317"/>
      <c r="BX200" s="317"/>
      <c r="BY200" s="317"/>
      <c r="BZ200" s="317"/>
    </row>
    <row r="201" spans="1:78" s="92" customFormat="1" ht="30">
      <c r="A201" s="205" t="s">
        <v>2081</v>
      </c>
      <c r="B201" s="202" t="s">
        <v>2179</v>
      </c>
      <c r="C201" s="132" t="s">
        <v>2510</v>
      </c>
      <c r="D201" s="329" t="s">
        <v>3081</v>
      </c>
      <c r="E201" s="130"/>
      <c r="F201" s="130"/>
      <c r="G201" s="133"/>
      <c r="H201" s="133"/>
      <c r="I201" s="130"/>
      <c r="J201" s="177" t="s">
        <v>2178</v>
      </c>
      <c r="K201" s="133"/>
      <c r="L201" s="133"/>
      <c r="M201" s="133"/>
      <c r="N201" s="133"/>
      <c r="O201" s="133"/>
      <c r="P201" s="133"/>
      <c r="Q201" s="133"/>
      <c r="R201" s="133"/>
      <c r="S201" s="44"/>
      <c r="T201" s="44"/>
      <c r="U201" s="44"/>
      <c r="V201" s="44"/>
      <c r="W201" s="44"/>
      <c r="X201" s="44"/>
      <c r="Y201" s="44"/>
      <c r="Z201" s="44"/>
      <c r="AA201" s="44"/>
      <c r="AB201" s="44"/>
      <c r="AC201" s="44"/>
      <c r="AD201" s="44"/>
      <c r="AE201" s="44"/>
      <c r="AF201" s="44"/>
      <c r="AG201" s="44"/>
      <c r="AH201" s="44"/>
      <c r="AI201" s="44"/>
      <c r="AJ201" s="44"/>
      <c r="AK201" s="44"/>
      <c r="AL201" s="44"/>
      <c r="AM201" s="44"/>
      <c r="AN201" s="44"/>
      <c r="AO201" s="44"/>
      <c r="AP201" s="44"/>
      <c r="AQ201" s="44"/>
      <c r="AR201" s="44"/>
      <c r="AS201" s="44"/>
      <c r="AT201" s="44"/>
      <c r="AU201" s="44"/>
      <c r="AV201" s="44"/>
      <c r="AW201" s="44"/>
      <c r="AX201" s="44"/>
      <c r="AY201" s="44"/>
      <c r="AZ201" s="44"/>
      <c r="BA201" s="44"/>
      <c r="BB201" s="44"/>
      <c r="BC201" s="44"/>
      <c r="BD201" s="44"/>
      <c r="BE201" s="44"/>
      <c r="BF201" s="44"/>
      <c r="BG201" s="44"/>
      <c r="BH201" s="44"/>
      <c r="BI201" s="44"/>
      <c r="BJ201" s="44"/>
      <c r="BK201" s="44"/>
      <c r="BL201" s="44"/>
      <c r="BM201" s="44"/>
      <c r="BN201" s="44"/>
      <c r="BO201" s="44"/>
      <c r="BP201" s="44"/>
      <c r="BQ201" s="44"/>
      <c r="BR201" s="44"/>
      <c r="BS201" s="44"/>
      <c r="BT201" s="44"/>
      <c r="BU201" s="44"/>
      <c r="BV201" s="44"/>
      <c r="BW201" s="44"/>
      <c r="BX201" s="44"/>
      <c r="BY201" s="44"/>
      <c r="BZ201" s="44"/>
    </row>
    <row r="202" spans="1:78" s="80" customFormat="1" ht="15.75">
      <c r="A202" s="192" t="s">
        <v>29</v>
      </c>
      <c r="B202" s="149" t="s">
        <v>290</v>
      </c>
      <c r="C202" s="149" t="s">
        <v>2658</v>
      </c>
      <c r="D202" s="296" t="s">
        <v>3082</v>
      </c>
      <c r="E202" s="170"/>
      <c r="F202" s="170"/>
      <c r="G202" s="150"/>
      <c r="H202" s="150" t="s">
        <v>31</v>
      </c>
      <c r="I202" s="150"/>
      <c r="J202" s="150"/>
      <c r="K202" s="150"/>
      <c r="L202" s="150"/>
      <c r="M202" s="150"/>
      <c r="N202" s="150"/>
      <c r="O202" s="150"/>
      <c r="P202" s="150"/>
      <c r="Q202" s="150"/>
      <c r="R202" s="150"/>
      <c r="S202" s="33"/>
      <c r="T202" s="33"/>
      <c r="U202" s="33"/>
      <c r="V202" s="33"/>
      <c r="W202" s="33"/>
      <c r="X202" s="33"/>
      <c r="Y202" s="33"/>
      <c r="Z202" s="33"/>
      <c r="AA202" s="33"/>
      <c r="AB202" s="33"/>
      <c r="AC202" s="33"/>
      <c r="AD202" s="33"/>
      <c r="AE202" s="33"/>
      <c r="AF202" s="33"/>
      <c r="AG202" s="33"/>
      <c r="AH202" s="33"/>
      <c r="AI202" s="33"/>
      <c r="AJ202" s="33"/>
      <c r="AK202" s="33"/>
      <c r="AL202" s="33"/>
      <c r="AM202" s="33"/>
      <c r="AN202" s="33"/>
      <c r="AO202" s="33"/>
      <c r="AP202" s="33"/>
      <c r="AQ202" s="33"/>
      <c r="AR202" s="33"/>
      <c r="AS202" s="33"/>
      <c r="AT202" s="33"/>
      <c r="AU202" s="33"/>
      <c r="AV202" s="33"/>
      <c r="AW202" s="33"/>
      <c r="AX202" s="33"/>
      <c r="AY202" s="33"/>
      <c r="AZ202" s="33"/>
      <c r="BA202" s="33"/>
      <c r="BB202" s="33"/>
      <c r="BC202" s="33"/>
      <c r="BD202" s="33"/>
      <c r="BE202" s="33"/>
      <c r="BF202" s="33"/>
      <c r="BG202" s="33"/>
      <c r="BH202" s="33"/>
      <c r="BI202" s="33"/>
      <c r="BJ202" s="33"/>
      <c r="BK202" s="33"/>
      <c r="BL202" s="33"/>
      <c r="BM202" s="33"/>
      <c r="BN202" s="33"/>
      <c r="BO202" s="33"/>
      <c r="BP202" s="33"/>
      <c r="BQ202" s="33"/>
      <c r="BR202" s="33"/>
      <c r="BS202" s="33"/>
      <c r="BT202" s="33"/>
      <c r="BU202" s="33"/>
      <c r="BV202" s="33"/>
      <c r="BW202" s="33"/>
      <c r="BX202" s="33"/>
      <c r="BY202" s="33"/>
      <c r="BZ202" s="33"/>
    </row>
    <row r="203" spans="1:78" s="80" customFormat="1" ht="30">
      <c r="A203" s="192" t="s">
        <v>29</v>
      </c>
      <c r="B203" s="149" t="s">
        <v>2166</v>
      </c>
      <c r="C203" s="149" t="s">
        <v>2659</v>
      </c>
      <c r="D203" s="296" t="s">
        <v>3083</v>
      </c>
      <c r="E203" s="170"/>
      <c r="F203" s="170"/>
      <c r="G203" s="150"/>
      <c r="H203" s="150" t="s">
        <v>31</v>
      </c>
      <c r="I203" s="150"/>
      <c r="J203" s="150"/>
      <c r="K203" s="150"/>
      <c r="L203" s="150"/>
      <c r="M203" s="150"/>
      <c r="N203" s="150"/>
      <c r="O203" s="150"/>
      <c r="P203" s="150"/>
      <c r="Q203" s="150"/>
      <c r="R203" s="150"/>
      <c r="S203" s="33"/>
      <c r="T203" s="33"/>
      <c r="U203" s="33"/>
      <c r="V203" s="33"/>
      <c r="W203" s="33"/>
      <c r="X203" s="33"/>
      <c r="Y203" s="33"/>
      <c r="Z203" s="33"/>
      <c r="AA203" s="33"/>
      <c r="AB203" s="33"/>
      <c r="AC203" s="33"/>
      <c r="AD203" s="33"/>
      <c r="AE203" s="33"/>
      <c r="AF203" s="33"/>
      <c r="AG203" s="33"/>
      <c r="AH203" s="33"/>
      <c r="AI203" s="33"/>
      <c r="AJ203" s="33"/>
      <c r="AK203" s="33"/>
      <c r="AL203" s="33"/>
      <c r="AM203" s="33"/>
      <c r="AN203" s="33"/>
      <c r="AO203" s="33"/>
      <c r="AP203" s="33"/>
      <c r="AQ203" s="33"/>
      <c r="AR203" s="33"/>
      <c r="AS203" s="33"/>
      <c r="AT203" s="33"/>
      <c r="AU203" s="33"/>
      <c r="AV203" s="33"/>
      <c r="AW203" s="33"/>
      <c r="AX203" s="33"/>
      <c r="AY203" s="33"/>
      <c r="AZ203" s="33"/>
      <c r="BA203" s="33"/>
      <c r="BB203" s="33"/>
      <c r="BC203" s="33"/>
      <c r="BD203" s="33"/>
      <c r="BE203" s="33"/>
      <c r="BF203" s="33"/>
      <c r="BG203" s="33"/>
      <c r="BH203" s="33"/>
      <c r="BI203" s="33"/>
      <c r="BJ203" s="33"/>
      <c r="BK203" s="33"/>
      <c r="BL203" s="33"/>
      <c r="BM203" s="33"/>
      <c r="BN203" s="33"/>
      <c r="BO203" s="33"/>
      <c r="BP203" s="33"/>
      <c r="BQ203" s="33"/>
      <c r="BR203" s="33"/>
      <c r="BS203" s="33"/>
      <c r="BT203" s="33"/>
      <c r="BU203" s="33"/>
      <c r="BV203" s="33"/>
      <c r="BW203" s="33"/>
      <c r="BX203" s="33"/>
      <c r="BY203" s="33"/>
      <c r="BZ203" s="33"/>
    </row>
    <row r="204" spans="1:78" s="80" customFormat="1" ht="15.75">
      <c r="A204" s="192" t="s">
        <v>2175</v>
      </c>
      <c r="B204" s="149" t="s">
        <v>2167</v>
      </c>
      <c r="C204" s="149" t="s">
        <v>2660</v>
      </c>
      <c r="D204" s="296" t="s">
        <v>3084</v>
      </c>
      <c r="E204" s="170"/>
      <c r="F204" s="170"/>
      <c r="G204" s="150"/>
      <c r="H204" s="150" t="s">
        <v>31</v>
      </c>
      <c r="I204" s="150"/>
      <c r="J204" s="141" t="s">
        <v>2176</v>
      </c>
      <c r="K204" s="150"/>
      <c r="L204" s="150"/>
      <c r="M204" s="150"/>
      <c r="N204" s="150"/>
      <c r="O204" s="150"/>
      <c r="P204" s="150"/>
      <c r="Q204" s="150"/>
      <c r="R204" s="150"/>
      <c r="S204" s="33"/>
      <c r="T204" s="33"/>
      <c r="U204" s="33"/>
      <c r="V204" s="33"/>
      <c r="W204" s="33"/>
      <c r="X204" s="33"/>
      <c r="Y204" s="33"/>
      <c r="Z204" s="33"/>
      <c r="AA204" s="33"/>
      <c r="AB204" s="33"/>
      <c r="AC204" s="33"/>
      <c r="AD204" s="33"/>
      <c r="AE204" s="33"/>
      <c r="AF204" s="33"/>
      <c r="AG204" s="33"/>
      <c r="AH204" s="33"/>
      <c r="AI204" s="33"/>
      <c r="AJ204" s="33"/>
      <c r="AK204" s="33"/>
      <c r="AL204" s="33"/>
      <c r="AM204" s="33"/>
      <c r="AN204" s="33"/>
      <c r="AO204" s="33"/>
      <c r="AP204" s="33"/>
      <c r="AQ204" s="33"/>
      <c r="AR204" s="33"/>
      <c r="AS204" s="33"/>
      <c r="AT204" s="33"/>
      <c r="AU204" s="33"/>
      <c r="AV204" s="33"/>
      <c r="AW204" s="33"/>
      <c r="AX204" s="33"/>
      <c r="AY204" s="33"/>
      <c r="AZ204" s="33"/>
      <c r="BA204" s="33"/>
      <c r="BB204" s="33"/>
      <c r="BC204" s="33"/>
      <c r="BD204" s="33"/>
      <c r="BE204" s="33"/>
      <c r="BF204" s="33"/>
      <c r="BG204" s="33"/>
      <c r="BH204" s="33"/>
      <c r="BI204" s="33"/>
      <c r="BJ204" s="33"/>
      <c r="BK204" s="33"/>
      <c r="BL204" s="33"/>
      <c r="BM204" s="33"/>
      <c r="BN204" s="33"/>
      <c r="BO204" s="33"/>
      <c r="BP204" s="33"/>
      <c r="BQ204" s="33"/>
      <c r="BR204" s="33"/>
      <c r="BS204" s="33"/>
      <c r="BT204" s="33"/>
      <c r="BU204" s="33"/>
      <c r="BV204" s="33"/>
      <c r="BW204" s="33"/>
      <c r="BX204" s="33"/>
      <c r="BY204" s="33"/>
      <c r="BZ204" s="33"/>
    </row>
    <row r="205" spans="1:78" s="80" customFormat="1" ht="15.75">
      <c r="A205" s="192" t="s">
        <v>64</v>
      </c>
      <c r="B205" s="149" t="s">
        <v>2168</v>
      </c>
      <c r="C205" s="149" t="s">
        <v>2661</v>
      </c>
      <c r="D205" s="296" t="s">
        <v>3085</v>
      </c>
      <c r="E205" s="170"/>
      <c r="F205" s="170"/>
      <c r="G205" s="150"/>
      <c r="H205" s="150" t="s">
        <v>31</v>
      </c>
      <c r="I205" s="150"/>
      <c r="J205" s="141" t="s">
        <v>2320</v>
      </c>
      <c r="K205" s="150"/>
      <c r="L205" s="150"/>
      <c r="M205" s="150"/>
      <c r="N205" s="150"/>
      <c r="O205" s="150"/>
      <c r="P205" s="150"/>
      <c r="Q205" s="150"/>
      <c r="R205" s="150"/>
      <c r="S205" s="33"/>
      <c r="T205" s="33"/>
      <c r="U205" s="33"/>
      <c r="V205" s="33"/>
      <c r="W205" s="33"/>
      <c r="X205" s="33"/>
      <c r="Y205" s="33"/>
      <c r="Z205" s="33"/>
      <c r="AA205" s="33"/>
      <c r="AB205" s="33"/>
      <c r="AC205" s="33"/>
      <c r="AD205" s="33"/>
      <c r="AE205" s="33"/>
      <c r="AF205" s="33"/>
      <c r="AG205" s="33"/>
      <c r="AH205" s="33"/>
      <c r="AI205" s="33"/>
      <c r="AJ205" s="33"/>
      <c r="AK205" s="33"/>
      <c r="AL205" s="33"/>
      <c r="AM205" s="33"/>
      <c r="AN205" s="33"/>
      <c r="AO205" s="33"/>
      <c r="AP205" s="33"/>
      <c r="AQ205" s="33"/>
      <c r="AR205" s="33"/>
      <c r="AS205" s="33"/>
      <c r="AT205" s="33"/>
      <c r="AU205" s="33"/>
      <c r="AV205" s="33"/>
      <c r="AW205" s="33"/>
      <c r="AX205" s="33"/>
      <c r="AY205" s="33"/>
      <c r="AZ205" s="33"/>
      <c r="BA205" s="33"/>
      <c r="BB205" s="33"/>
      <c r="BC205" s="33"/>
      <c r="BD205" s="33"/>
      <c r="BE205" s="33"/>
      <c r="BF205" s="33"/>
      <c r="BG205" s="33"/>
      <c r="BH205" s="33"/>
      <c r="BI205" s="33"/>
      <c r="BJ205" s="33"/>
      <c r="BK205" s="33"/>
      <c r="BL205" s="33"/>
      <c r="BM205" s="33"/>
      <c r="BN205" s="33"/>
      <c r="BO205" s="33"/>
      <c r="BP205" s="33"/>
      <c r="BQ205" s="33"/>
      <c r="BR205" s="33"/>
      <c r="BS205" s="33"/>
      <c r="BT205" s="33"/>
      <c r="BU205" s="33"/>
      <c r="BV205" s="33"/>
      <c r="BW205" s="33"/>
      <c r="BX205" s="33"/>
      <c r="BY205" s="33"/>
      <c r="BZ205" s="33"/>
    </row>
    <row r="206" spans="1:78" s="80" customFormat="1" ht="30">
      <c r="A206" s="192" t="s">
        <v>29</v>
      </c>
      <c r="B206" s="149" t="s">
        <v>2169</v>
      </c>
      <c r="C206" s="149" t="s">
        <v>2662</v>
      </c>
      <c r="D206" s="296" t="s">
        <v>3086</v>
      </c>
      <c r="E206" s="170"/>
      <c r="F206" s="170"/>
      <c r="G206" s="150"/>
      <c r="H206" s="150" t="s">
        <v>31</v>
      </c>
      <c r="I206" s="150"/>
      <c r="J206" s="141" t="s">
        <v>2171</v>
      </c>
      <c r="K206" s="150"/>
      <c r="L206" s="150"/>
      <c r="M206" s="150"/>
      <c r="N206" s="150"/>
      <c r="O206" s="150"/>
      <c r="P206" s="150"/>
      <c r="Q206" s="150"/>
      <c r="R206" s="150"/>
      <c r="S206" s="33"/>
      <c r="T206" s="33"/>
      <c r="U206" s="33"/>
      <c r="V206" s="33"/>
      <c r="W206" s="33"/>
      <c r="X206" s="33"/>
      <c r="Y206" s="33"/>
      <c r="Z206" s="33"/>
      <c r="AA206" s="33"/>
      <c r="AB206" s="33"/>
      <c r="AC206" s="33"/>
      <c r="AD206" s="33"/>
      <c r="AE206" s="33"/>
      <c r="AF206" s="33"/>
      <c r="AG206" s="33"/>
      <c r="AH206" s="33"/>
      <c r="AI206" s="33"/>
      <c r="AJ206" s="33"/>
      <c r="AK206" s="33"/>
      <c r="AL206" s="33"/>
      <c r="AM206" s="33"/>
      <c r="AN206" s="33"/>
      <c r="AO206" s="33"/>
      <c r="AP206" s="33"/>
      <c r="AQ206" s="33"/>
      <c r="AR206" s="33"/>
      <c r="AS206" s="33"/>
      <c r="AT206" s="33"/>
      <c r="AU206" s="33"/>
      <c r="AV206" s="33"/>
      <c r="AW206" s="33"/>
      <c r="AX206" s="33"/>
      <c r="AY206" s="33"/>
      <c r="AZ206" s="33"/>
      <c r="BA206" s="33"/>
      <c r="BB206" s="33"/>
      <c r="BC206" s="33"/>
      <c r="BD206" s="33"/>
      <c r="BE206" s="33"/>
      <c r="BF206" s="33"/>
      <c r="BG206" s="33"/>
      <c r="BH206" s="33"/>
      <c r="BI206" s="33"/>
      <c r="BJ206" s="33"/>
      <c r="BK206" s="33"/>
      <c r="BL206" s="33"/>
      <c r="BM206" s="33"/>
      <c r="BN206" s="33"/>
      <c r="BO206" s="33"/>
      <c r="BP206" s="33"/>
      <c r="BQ206" s="33"/>
      <c r="BR206" s="33"/>
      <c r="BS206" s="33"/>
      <c r="BT206" s="33"/>
      <c r="BU206" s="33"/>
      <c r="BV206" s="33"/>
      <c r="BW206" s="33"/>
      <c r="BX206" s="33"/>
      <c r="BY206" s="33"/>
      <c r="BZ206" s="33"/>
    </row>
    <row r="207" spans="1:78" s="80" customFormat="1" ht="30">
      <c r="A207" s="192" t="s">
        <v>29</v>
      </c>
      <c r="B207" s="149" t="s">
        <v>291</v>
      </c>
      <c r="C207" s="149" t="s">
        <v>2663</v>
      </c>
      <c r="D207" s="296" t="s">
        <v>3087</v>
      </c>
      <c r="E207" s="170"/>
      <c r="F207" s="170"/>
      <c r="G207" s="150"/>
      <c r="H207" s="150" t="s">
        <v>31</v>
      </c>
      <c r="I207" s="150"/>
      <c r="J207" s="141" t="s">
        <v>2171</v>
      </c>
      <c r="K207" s="150"/>
      <c r="L207" s="150"/>
      <c r="M207" s="150"/>
      <c r="N207" s="150"/>
      <c r="O207" s="150"/>
      <c r="P207" s="150"/>
      <c r="Q207" s="150"/>
      <c r="R207" s="150"/>
      <c r="S207" s="33"/>
      <c r="T207" s="33"/>
      <c r="U207" s="33"/>
      <c r="V207" s="33"/>
      <c r="W207" s="33"/>
      <c r="X207" s="33"/>
      <c r="Y207" s="33"/>
      <c r="Z207" s="33"/>
      <c r="AA207" s="33"/>
      <c r="AB207" s="33"/>
      <c r="AC207" s="33"/>
      <c r="AD207" s="33"/>
      <c r="AE207" s="33"/>
      <c r="AF207" s="33"/>
      <c r="AG207" s="33"/>
      <c r="AH207" s="33"/>
      <c r="AI207" s="33"/>
      <c r="AJ207" s="33"/>
      <c r="AK207" s="33"/>
      <c r="AL207" s="33"/>
      <c r="AM207" s="33"/>
      <c r="AN207" s="33"/>
      <c r="AO207" s="33"/>
      <c r="AP207" s="33"/>
      <c r="AQ207" s="33"/>
      <c r="AR207" s="33"/>
      <c r="AS207" s="33"/>
      <c r="AT207" s="33"/>
      <c r="AU207" s="33"/>
      <c r="AV207" s="33"/>
      <c r="AW207" s="33"/>
      <c r="AX207" s="33"/>
      <c r="AY207" s="33"/>
      <c r="AZ207" s="33"/>
      <c r="BA207" s="33"/>
      <c r="BB207" s="33"/>
      <c r="BC207" s="33"/>
      <c r="BD207" s="33"/>
      <c r="BE207" s="33"/>
      <c r="BF207" s="33"/>
      <c r="BG207" s="33"/>
      <c r="BH207" s="33"/>
      <c r="BI207" s="33"/>
      <c r="BJ207" s="33"/>
      <c r="BK207" s="33"/>
      <c r="BL207" s="33"/>
      <c r="BM207" s="33"/>
      <c r="BN207" s="33"/>
      <c r="BO207" s="33"/>
      <c r="BP207" s="33"/>
      <c r="BQ207" s="33"/>
      <c r="BR207" s="33"/>
      <c r="BS207" s="33"/>
      <c r="BT207" s="33"/>
      <c r="BU207" s="33"/>
      <c r="BV207" s="33"/>
      <c r="BW207" s="33"/>
      <c r="BX207" s="33"/>
      <c r="BY207" s="33"/>
      <c r="BZ207" s="33"/>
    </row>
    <row r="208" spans="1:78" s="80" customFormat="1" ht="30">
      <c r="A208" s="192" t="s">
        <v>64</v>
      </c>
      <c r="B208" s="149" t="s">
        <v>2170</v>
      </c>
      <c r="C208" s="149" t="s">
        <v>2664</v>
      </c>
      <c r="D208" s="296" t="s">
        <v>3088</v>
      </c>
      <c r="E208" s="170"/>
      <c r="F208" s="170"/>
      <c r="G208" s="150"/>
      <c r="H208" s="150" t="s">
        <v>31</v>
      </c>
      <c r="I208" s="150"/>
      <c r="J208" s="141" t="s">
        <v>2177</v>
      </c>
      <c r="K208" s="150"/>
      <c r="L208" s="150"/>
      <c r="M208" s="150"/>
      <c r="N208" s="150"/>
      <c r="O208" s="150"/>
      <c r="P208" s="150"/>
      <c r="Q208" s="150"/>
      <c r="R208" s="150"/>
      <c r="S208" s="33"/>
      <c r="T208" s="33"/>
      <c r="U208" s="33"/>
      <c r="V208" s="33"/>
      <c r="W208" s="33"/>
      <c r="X208" s="33"/>
      <c r="Y208" s="33"/>
      <c r="Z208" s="33"/>
      <c r="AA208" s="33"/>
      <c r="AB208" s="33"/>
      <c r="AC208" s="33"/>
      <c r="AD208" s="33"/>
      <c r="AE208" s="33"/>
      <c r="AF208" s="33"/>
      <c r="AG208" s="33"/>
      <c r="AH208" s="33"/>
      <c r="AI208" s="33"/>
      <c r="AJ208" s="33"/>
      <c r="AK208" s="33"/>
      <c r="AL208" s="33"/>
      <c r="AM208" s="33"/>
      <c r="AN208" s="33"/>
      <c r="AO208" s="33"/>
      <c r="AP208" s="33"/>
      <c r="AQ208" s="33"/>
      <c r="AR208" s="33"/>
      <c r="AS208" s="33"/>
      <c r="AT208" s="33"/>
      <c r="AU208" s="33"/>
      <c r="AV208" s="33"/>
      <c r="AW208" s="33"/>
      <c r="AX208" s="33"/>
      <c r="AY208" s="33"/>
      <c r="AZ208" s="33"/>
      <c r="BA208" s="33"/>
      <c r="BB208" s="33"/>
      <c r="BC208" s="33"/>
      <c r="BD208" s="33"/>
      <c r="BE208" s="33"/>
      <c r="BF208" s="33"/>
      <c r="BG208" s="33"/>
      <c r="BH208" s="33"/>
      <c r="BI208" s="33"/>
      <c r="BJ208" s="33"/>
      <c r="BK208" s="33"/>
      <c r="BL208" s="33"/>
      <c r="BM208" s="33"/>
      <c r="BN208" s="33"/>
      <c r="BO208" s="33"/>
      <c r="BP208" s="33"/>
      <c r="BQ208" s="33"/>
      <c r="BR208" s="33"/>
      <c r="BS208" s="33"/>
      <c r="BT208" s="33"/>
      <c r="BU208" s="33"/>
      <c r="BV208" s="33"/>
      <c r="BW208" s="33"/>
      <c r="BX208" s="33"/>
      <c r="BY208" s="33"/>
      <c r="BZ208" s="33"/>
    </row>
    <row r="209" spans="1:78" s="80" customFormat="1" ht="30">
      <c r="A209" s="192" t="s">
        <v>29</v>
      </c>
      <c r="B209" s="149" t="s">
        <v>2180</v>
      </c>
      <c r="C209" s="149" t="s">
        <v>2665</v>
      </c>
      <c r="D209" s="296" t="s">
        <v>3089</v>
      </c>
      <c r="E209" s="170"/>
      <c r="F209" s="170"/>
      <c r="G209" s="150"/>
      <c r="H209" s="150" t="s">
        <v>31</v>
      </c>
      <c r="I209" s="150"/>
      <c r="J209" s="141" t="s">
        <v>2187</v>
      </c>
      <c r="K209" s="150"/>
      <c r="L209" s="150"/>
      <c r="M209" s="150"/>
      <c r="N209" s="150"/>
      <c r="O209" s="150"/>
      <c r="P209" s="150"/>
      <c r="Q209" s="150"/>
      <c r="R209" s="150"/>
      <c r="S209" s="33"/>
      <c r="T209" s="33"/>
      <c r="U209" s="33"/>
      <c r="V209" s="33"/>
      <c r="W209" s="33"/>
      <c r="X209" s="33"/>
      <c r="Y209" s="33"/>
      <c r="Z209" s="33"/>
      <c r="AA209" s="33"/>
      <c r="AB209" s="33"/>
      <c r="AC209" s="33"/>
      <c r="AD209" s="33"/>
      <c r="AE209" s="33"/>
      <c r="AF209" s="33"/>
      <c r="AG209" s="33"/>
      <c r="AH209" s="33"/>
      <c r="AI209" s="33"/>
      <c r="AJ209" s="33"/>
      <c r="AK209" s="33"/>
      <c r="AL209" s="33"/>
      <c r="AM209" s="33"/>
      <c r="AN209" s="33"/>
      <c r="AO209" s="33"/>
      <c r="AP209" s="33"/>
      <c r="AQ209" s="33"/>
      <c r="AR209" s="33"/>
      <c r="AS209" s="33"/>
      <c r="AT209" s="33"/>
      <c r="AU209" s="33"/>
      <c r="AV209" s="33"/>
      <c r="AW209" s="33"/>
      <c r="AX209" s="33"/>
      <c r="AY209" s="33"/>
      <c r="AZ209" s="33"/>
      <c r="BA209" s="33"/>
      <c r="BB209" s="33"/>
      <c r="BC209" s="33"/>
      <c r="BD209" s="33"/>
      <c r="BE209" s="33"/>
      <c r="BF209" s="33"/>
      <c r="BG209" s="33"/>
      <c r="BH209" s="33"/>
      <c r="BI209" s="33"/>
      <c r="BJ209" s="33"/>
      <c r="BK209" s="33"/>
      <c r="BL209" s="33"/>
      <c r="BM209" s="33"/>
      <c r="BN209" s="33"/>
      <c r="BO209" s="33"/>
      <c r="BP209" s="33"/>
      <c r="BQ209" s="33"/>
      <c r="BR209" s="33"/>
      <c r="BS209" s="33"/>
      <c r="BT209" s="33"/>
      <c r="BU209" s="33"/>
      <c r="BV209" s="33"/>
      <c r="BW209" s="33"/>
      <c r="BX209" s="33"/>
      <c r="BY209" s="33"/>
      <c r="BZ209" s="33"/>
    </row>
    <row r="210" spans="1:78" s="92" customFormat="1" ht="30">
      <c r="A210" s="205" t="s">
        <v>2081</v>
      </c>
      <c r="B210" s="202" t="s">
        <v>2188</v>
      </c>
      <c r="C210" s="132" t="s">
        <v>2511</v>
      </c>
      <c r="D210" s="329" t="s">
        <v>3090</v>
      </c>
      <c r="E210" s="130"/>
      <c r="F210" s="130"/>
      <c r="G210" s="133"/>
      <c r="H210" s="133"/>
      <c r="I210" s="130"/>
      <c r="J210" s="130" t="s">
        <v>2190</v>
      </c>
      <c r="K210" s="133"/>
      <c r="L210" s="133"/>
      <c r="M210" s="133"/>
      <c r="N210" s="133"/>
      <c r="O210" s="133"/>
      <c r="P210" s="133"/>
      <c r="Q210" s="133"/>
      <c r="R210" s="133"/>
      <c r="S210" s="44"/>
      <c r="T210" s="44"/>
      <c r="U210" s="44"/>
      <c r="V210" s="44"/>
      <c r="W210" s="44"/>
      <c r="X210" s="44"/>
      <c r="Y210" s="44"/>
      <c r="Z210" s="44"/>
      <c r="AA210" s="44"/>
      <c r="AB210" s="44"/>
      <c r="AC210" s="44"/>
      <c r="AD210" s="44"/>
      <c r="AE210" s="44"/>
      <c r="AF210" s="44"/>
      <c r="AG210" s="44"/>
      <c r="AH210" s="44"/>
      <c r="AI210" s="44"/>
      <c r="AJ210" s="44"/>
      <c r="AK210" s="44"/>
      <c r="AL210" s="44"/>
      <c r="AM210" s="44"/>
      <c r="AN210" s="44"/>
      <c r="AO210" s="44"/>
      <c r="AP210" s="44"/>
      <c r="AQ210" s="44"/>
      <c r="AR210" s="44"/>
      <c r="AS210" s="44"/>
      <c r="AT210" s="44"/>
      <c r="AU210" s="44"/>
      <c r="AV210" s="44"/>
      <c r="AW210" s="44"/>
      <c r="AX210" s="44"/>
      <c r="AY210" s="44"/>
      <c r="AZ210" s="44"/>
      <c r="BA210" s="44"/>
      <c r="BB210" s="44"/>
      <c r="BC210" s="44"/>
      <c r="BD210" s="44"/>
      <c r="BE210" s="44"/>
      <c r="BF210" s="44"/>
      <c r="BG210" s="44"/>
      <c r="BH210" s="44"/>
      <c r="BI210" s="44"/>
      <c r="BJ210" s="44"/>
      <c r="BK210" s="44"/>
      <c r="BL210" s="44"/>
      <c r="BM210" s="44"/>
      <c r="BN210" s="44"/>
      <c r="BO210" s="44"/>
      <c r="BP210" s="44"/>
      <c r="BQ210" s="44"/>
      <c r="BR210" s="44"/>
      <c r="BS210" s="44"/>
      <c r="BT210" s="44"/>
      <c r="BU210" s="44"/>
      <c r="BV210" s="44"/>
      <c r="BW210" s="44"/>
      <c r="BX210" s="44"/>
      <c r="BY210" s="44"/>
      <c r="BZ210" s="44"/>
    </row>
    <row r="211" spans="1:78" s="80" customFormat="1" ht="47.25">
      <c r="A211" s="192" t="s">
        <v>29</v>
      </c>
      <c r="B211" s="149" t="s">
        <v>2181</v>
      </c>
      <c r="C211" s="149" t="s">
        <v>2666</v>
      </c>
      <c r="D211" s="296" t="s">
        <v>3091</v>
      </c>
      <c r="E211" s="170"/>
      <c r="F211" s="170"/>
      <c r="G211" s="150"/>
      <c r="H211" s="150" t="s">
        <v>31</v>
      </c>
      <c r="I211" s="150"/>
      <c r="J211" s="141"/>
      <c r="K211" s="150"/>
      <c r="L211" s="150"/>
      <c r="M211" s="150"/>
      <c r="N211" s="150"/>
      <c r="O211" s="150"/>
      <c r="P211" s="150"/>
      <c r="Q211" s="150"/>
      <c r="R211" s="150"/>
      <c r="S211" s="33"/>
      <c r="T211" s="33"/>
      <c r="U211" s="33"/>
      <c r="V211" s="33"/>
      <c r="W211" s="33"/>
      <c r="X211" s="33"/>
      <c r="Y211" s="33"/>
      <c r="Z211" s="33"/>
      <c r="AA211" s="33"/>
      <c r="AB211" s="33"/>
      <c r="AC211" s="33"/>
      <c r="AD211" s="33"/>
      <c r="AE211" s="33"/>
      <c r="AF211" s="33"/>
      <c r="AG211" s="33"/>
      <c r="AH211" s="33"/>
      <c r="AI211" s="33"/>
      <c r="AJ211" s="33"/>
      <c r="AK211" s="33"/>
      <c r="AL211" s="33"/>
      <c r="AM211" s="33"/>
      <c r="AN211" s="33"/>
      <c r="AO211" s="33"/>
      <c r="AP211" s="33"/>
      <c r="AQ211" s="33"/>
      <c r="AR211" s="33"/>
      <c r="AS211" s="33"/>
      <c r="AT211" s="33"/>
      <c r="AU211" s="33"/>
      <c r="AV211" s="33"/>
      <c r="AW211" s="33"/>
      <c r="AX211" s="33"/>
      <c r="AY211" s="33"/>
      <c r="AZ211" s="33"/>
      <c r="BA211" s="33"/>
      <c r="BB211" s="33"/>
      <c r="BC211" s="33"/>
      <c r="BD211" s="33"/>
      <c r="BE211" s="33"/>
      <c r="BF211" s="33"/>
      <c r="BG211" s="33"/>
      <c r="BH211" s="33"/>
      <c r="BI211" s="33"/>
      <c r="BJ211" s="33"/>
      <c r="BK211" s="33"/>
      <c r="BL211" s="33"/>
      <c r="BM211" s="33"/>
      <c r="BN211" s="33"/>
      <c r="BO211" s="33"/>
      <c r="BP211" s="33"/>
      <c r="BQ211" s="33"/>
      <c r="BR211" s="33"/>
      <c r="BS211" s="33"/>
      <c r="BT211" s="33"/>
      <c r="BU211" s="33"/>
      <c r="BV211" s="33"/>
      <c r="BW211" s="33"/>
      <c r="BX211" s="33"/>
      <c r="BY211" s="33"/>
      <c r="BZ211" s="33"/>
    </row>
    <row r="212" spans="1:78" s="80" customFormat="1" ht="31.5">
      <c r="A212" s="192" t="s">
        <v>29</v>
      </c>
      <c r="B212" s="149" t="s">
        <v>2182</v>
      </c>
      <c r="C212" s="149" t="s">
        <v>2667</v>
      </c>
      <c r="D212" s="296" t="s">
        <v>3092</v>
      </c>
      <c r="E212" s="170"/>
      <c r="F212" s="170"/>
      <c r="G212" s="150"/>
      <c r="H212" s="150" t="s">
        <v>31</v>
      </c>
      <c r="I212" s="150"/>
      <c r="J212" s="141"/>
      <c r="K212" s="150"/>
      <c r="L212" s="150"/>
      <c r="M212" s="150"/>
      <c r="N212" s="150"/>
      <c r="O212" s="150"/>
      <c r="P212" s="150"/>
      <c r="Q212" s="150"/>
      <c r="R212" s="150"/>
      <c r="S212" s="33"/>
      <c r="T212" s="33"/>
      <c r="U212" s="33"/>
      <c r="V212" s="33"/>
      <c r="W212" s="33"/>
      <c r="X212" s="33"/>
      <c r="Y212" s="33"/>
      <c r="Z212" s="33"/>
      <c r="AA212" s="33"/>
      <c r="AB212" s="33"/>
      <c r="AC212" s="33"/>
      <c r="AD212" s="33"/>
      <c r="AE212" s="33"/>
      <c r="AF212" s="33"/>
      <c r="AG212" s="33"/>
      <c r="AH212" s="33"/>
      <c r="AI212" s="33"/>
      <c r="AJ212" s="33"/>
      <c r="AK212" s="33"/>
      <c r="AL212" s="33"/>
      <c r="AM212" s="33"/>
      <c r="AN212" s="33"/>
      <c r="AO212" s="33"/>
      <c r="AP212" s="33"/>
      <c r="AQ212" s="33"/>
      <c r="AR212" s="33"/>
      <c r="AS212" s="33"/>
      <c r="AT212" s="33"/>
      <c r="AU212" s="33"/>
      <c r="AV212" s="33"/>
      <c r="AW212" s="33"/>
      <c r="AX212" s="33"/>
      <c r="AY212" s="33"/>
      <c r="AZ212" s="33"/>
      <c r="BA212" s="33"/>
      <c r="BB212" s="33"/>
      <c r="BC212" s="33"/>
      <c r="BD212" s="33"/>
      <c r="BE212" s="33"/>
      <c r="BF212" s="33"/>
      <c r="BG212" s="33"/>
      <c r="BH212" s="33"/>
      <c r="BI212" s="33"/>
      <c r="BJ212" s="33"/>
      <c r="BK212" s="33"/>
      <c r="BL212" s="33"/>
      <c r="BM212" s="33"/>
      <c r="BN212" s="33"/>
      <c r="BO212" s="33"/>
      <c r="BP212" s="33"/>
      <c r="BQ212" s="33"/>
      <c r="BR212" s="33"/>
      <c r="BS212" s="33"/>
      <c r="BT212" s="33"/>
      <c r="BU212" s="33"/>
      <c r="BV212" s="33"/>
      <c r="BW212" s="33"/>
      <c r="BX212" s="33"/>
      <c r="BY212" s="33"/>
      <c r="BZ212" s="33"/>
    </row>
    <row r="213" spans="1:78" s="80" customFormat="1" ht="31.5">
      <c r="A213" s="192" t="s">
        <v>29</v>
      </c>
      <c r="B213" s="149" t="s">
        <v>2183</v>
      </c>
      <c r="C213" s="149" t="s">
        <v>2668</v>
      </c>
      <c r="D213" s="296" t="s">
        <v>3093</v>
      </c>
      <c r="E213" s="170"/>
      <c r="F213" s="170"/>
      <c r="G213" s="150"/>
      <c r="H213" s="150" t="s">
        <v>31</v>
      </c>
      <c r="I213" s="150"/>
      <c r="J213" s="141"/>
      <c r="K213" s="150"/>
      <c r="L213" s="150"/>
      <c r="M213" s="150"/>
      <c r="N213" s="150"/>
      <c r="O213" s="150"/>
      <c r="P213" s="150"/>
      <c r="Q213" s="150"/>
      <c r="R213" s="150"/>
      <c r="S213" s="33"/>
      <c r="T213" s="33"/>
      <c r="U213" s="33"/>
      <c r="V213" s="33"/>
      <c r="W213" s="33"/>
      <c r="X213" s="33"/>
      <c r="Y213" s="33"/>
      <c r="Z213" s="33"/>
      <c r="AA213" s="33"/>
      <c r="AB213" s="33"/>
      <c r="AC213" s="33"/>
      <c r="AD213" s="33"/>
      <c r="AE213" s="33"/>
      <c r="AF213" s="33"/>
      <c r="AG213" s="33"/>
      <c r="AH213" s="33"/>
      <c r="AI213" s="33"/>
      <c r="AJ213" s="33"/>
      <c r="AK213" s="33"/>
      <c r="AL213" s="33"/>
      <c r="AM213" s="33"/>
      <c r="AN213" s="33"/>
      <c r="AO213" s="33"/>
      <c r="AP213" s="33"/>
      <c r="AQ213" s="33"/>
      <c r="AR213" s="33"/>
      <c r="AS213" s="33"/>
      <c r="AT213" s="33"/>
      <c r="AU213" s="33"/>
      <c r="AV213" s="33"/>
      <c r="AW213" s="33"/>
      <c r="AX213" s="33"/>
      <c r="AY213" s="33"/>
      <c r="AZ213" s="33"/>
      <c r="BA213" s="33"/>
      <c r="BB213" s="33"/>
      <c r="BC213" s="33"/>
      <c r="BD213" s="33"/>
      <c r="BE213" s="33"/>
      <c r="BF213" s="33"/>
      <c r="BG213" s="33"/>
      <c r="BH213" s="33"/>
      <c r="BI213" s="33"/>
      <c r="BJ213" s="33"/>
      <c r="BK213" s="33"/>
      <c r="BL213" s="33"/>
      <c r="BM213" s="33"/>
      <c r="BN213" s="33"/>
      <c r="BO213" s="33"/>
      <c r="BP213" s="33"/>
      <c r="BQ213" s="33"/>
      <c r="BR213" s="33"/>
      <c r="BS213" s="33"/>
      <c r="BT213" s="33"/>
      <c r="BU213" s="33"/>
      <c r="BV213" s="33"/>
      <c r="BW213" s="33"/>
      <c r="BX213" s="33"/>
      <c r="BY213" s="33"/>
      <c r="BZ213" s="33"/>
    </row>
    <row r="214" spans="1:78" s="80" customFormat="1" ht="45">
      <c r="A214" s="192" t="s">
        <v>29</v>
      </c>
      <c r="B214" s="149" t="s">
        <v>292</v>
      </c>
      <c r="C214" s="149" t="s">
        <v>2669</v>
      </c>
      <c r="D214" s="296" t="s">
        <v>3094</v>
      </c>
      <c r="E214" s="170"/>
      <c r="F214" s="170"/>
      <c r="G214" s="150"/>
      <c r="H214" s="150" t="s">
        <v>31</v>
      </c>
      <c r="I214" s="150"/>
      <c r="J214" s="141"/>
      <c r="K214" s="150"/>
      <c r="L214" s="150"/>
      <c r="M214" s="150"/>
      <c r="N214" s="150"/>
      <c r="O214" s="150"/>
      <c r="P214" s="150"/>
      <c r="Q214" s="150"/>
      <c r="R214" s="150"/>
      <c r="S214" s="33"/>
      <c r="T214" s="33"/>
      <c r="U214" s="33"/>
      <c r="V214" s="33"/>
      <c r="W214" s="33"/>
      <c r="X214" s="33"/>
      <c r="Y214" s="33"/>
      <c r="Z214" s="33"/>
      <c r="AA214" s="33"/>
      <c r="AB214" s="33"/>
      <c r="AC214" s="33"/>
      <c r="AD214" s="33"/>
      <c r="AE214" s="33"/>
      <c r="AF214" s="33"/>
      <c r="AG214" s="33"/>
      <c r="AH214" s="33"/>
      <c r="AI214" s="33"/>
      <c r="AJ214" s="33"/>
      <c r="AK214" s="33"/>
      <c r="AL214" s="33"/>
      <c r="AM214" s="33"/>
      <c r="AN214" s="33"/>
      <c r="AO214" s="33"/>
      <c r="AP214" s="33"/>
      <c r="AQ214" s="33"/>
      <c r="AR214" s="33"/>
      <c r="AS214" s="33"/>
      <c r="AT214" s="33"/>
      <c r="AU214" s="33"/>
      <c r="AV214" s="33"/>
      <c r="AW214" s="33"/>
      <c r="AX214" s="33"/>
      <c r="AY214" s="33"/>
      <c r="AZ214" s="33"/>
      <c r="BA214" s="33"/>
      <c r="BB214" s="33"/>
      <c r="BC214" s="33"/>
      <c r="BD214" s="33"/>
      <c r="BE214" s="33"/>
      <c r="BF214" s="33"/>
      <c r="BG214" s="33"/>
      <c r="BH214" s="33"/>
      <c r="BI214" s="33"/>
      <c r="BJ214" s="33"/>
      <c r="BK214" s="33"/>
      <c r="BL214" s="33"/>
      <c r="BM214" s="33"/>
      <c r="BN214" s="33"/>
      <c r="BO214" s="33"/>
      <c r="BP214" s="33"/>
      <c r="BQ214" s="33"/>
      <c r="BR214" s="33"/>
      <c r="BS214" s="33"/>
      <c r="BT214" s="33"/>
      <c r="BU214" s="33"/>
      <c r="BV214" s="33"/>
      <c r="BW214" s="33"/>
      <c r="BX214" s="33"/>
      <c r="BY214" s="33"/>
      <c r="BZ214" s="33"/>
    </row>
    <row r="215" spans="1:78" s="80" customFormat="1" ht="15.75">
      <c r="A215" s="192" t="s">
        <v>29</v>
      </c>
      <c r="B215" s="149" t="s">
        <v>293</v>
      </c>
      <c r="C215" s="149" t="s">
        <v>2670</v>
      </c>
      <c r="D215" s="296" t="s">
        <v>3095</v>
      </c>
      <c r="E215" s="170"/>
      <c r="F215" s="170"/>
      <c r="G215" s="150"/>
      <c r="H215" s="150" t="s">
        <v>31</v>
      </c>
      <c r="I215" s="150"/>
      <c r="J215" s="141"/>
      <c r="K215" s="150"/>
      <c r="L215" s="150"/>
      <c r="M215" s="150"/>
      <c r="N215" s="150"/>
      <c r="O215" s="150"/>
      <c r="P215" s="150"/>
      <c r="Q215" s="150"/>
      <c r="R215" s="150"/>
      <c r="S215" s="33"/>
      <c r="T215" s="33"/>
      <c r="U215" s="33"/>
      <c r="V215" s="33"/>
      <c r="W215" s="33"/>
      <c r="X215" s="33"/>
      <c r="Y215" s="33"/>
      <c r="Z215" s="33"/>
      <c r="AA215" s="33"/>
      <c r="AB215" s="33"/>
      <c r="AC215" s="33"/>
      <c r="AD215" s="33"/>
      <c r="AE215" s="33"/>
      <c r="AF215" s="33"/>
      <c r="AG215" s="33"/>
      <c r="AH215" s="33"/>
      <c r="AI215" s="33"/>
      <c r="AJ215" s="33"/>
      <c r="AK215" s="33"/>
      <c r="AL215" s="33"/>
      <c r="AM215" s="33"/>
      <c r="AN215" s="33"/>
      <c r="AO215" s="33"/>
      <c r="AP215" s="33"/>
      <c r="AQ215" s="33"/>
      <c r="AR215" s="33"/>
      <c r="AS215" s="33"/>
      <c r="AT215" s="33"/>
      <c r="AU215" s="33"/>
      <c r="AV215" s="33"/>
      <c r="AW215" s="33"/>
      <c r="AX215" s="33"/>
      <c r="AY215" s="33"/>
      <c r="AZ215" s="33"/>
      <c r="BA215" s="33"/>
      <c r="BB215" s="33"/>
      <c r="BC215" s="33"/>
      <c r="BD215" s="33"/>
      <c r="BE215" s="33"/>
      <c r="BF215" s="33"/>
      <c r="BG215" s="33"/>
      <c r="BH215" s="33"/>
      <c r="BI215" s="33"/>
      <c r="BJ215" s="33"/>
      <c r="BK215" s="33"/>
      <c r="BL215" s="33"/>
      <c r="BM215" s="33"/>
      <c r="BN215" s="33"/>
      <c r="BO215" s="33"/>
      <c r="BP215" s="33"/>
      <c r="BQ215" s="33"/>
      <c r="BR215" s="33"/>
      <c r="BS215" s="33"/>
      <c r="BT215" s="33"/>
      <c r="BU215" s="33"/>
      <c r="BV215" s="33"/>
      <c r="BW215" s="33"/>
      <c r="BX215" s="33"/>
      <c r="BY215" s="33"/>
      <c r="BZ215" s="33"/>
    </row>
    <row r="216" spans="1:78" s="80" customFormat="1" ht="45">
      <c r="A216" s="192" t="s">
        <v>29</v>
      </c>
      <c r="B216" s="149" t="s">
        <v>2184</v>
      </c>
      <c r="C216" s="149" t="s">
        <v>2671</v>
      </c>
      <c r="D216" s="296" t="s">
        <v>3096</v>
      </c>
      <c r="E216" s="170"/>
      <c r="F216" s="170"/>
      <c r="G216" s="150"/>
      <c r="H216" s="150" t="s">
        <v>31</v>
      </c>
      <c r="I216" s="150"/>
      <c r="J216" s="141"/>
      <c r="K216" s="150"/>
      <c r="L216" s="150"/>
      <c r="M216" s="150"/>
      <c r="N216" s="150"/>
      <c r="O216" s="150"/>
      <c r="P216" s="150"/>
      <c r="Q216" s="150"/>
      <c r="R216" s="150"/>
      <c r="S216" s="33"/>
      <c r="T216" s="33"/>
      <c r="U216" s="33"/>
      <c r="V216" s="33"/>
      <c r="W216" s="33"/>
      <c r="X216" s="33"/>
      <c r="Y216" s="33"/>
      <c r="Z216" s="33"/>
      <c r="AA216" s="33"/>
      <c r="AB216" s="33"/>
      <c r="AC216" s="33"/>
      <c r="AD216" s="33"/>
      <c r="AE216" s="33"/>
      <c r="AF216" s="33"/>
      <c r="AG216" s="33"/>
      <c r="AH216" s="33"/>
      <c r="AI216" s="33"/>
      <c r="AJ216" s="33"/>
      <c r="AK216" s="33"/>
      <c r="AL216" s="33"/>
      <c r="AM216" s="33"/>
      <c r="AN216" s="33"/>
      <c r="AO216" s="33"/>
      <c r="AP216" s="33"/>
      <c r="AQ216" s="33"/>
      <c r="AR216" s="33"/>
      <c r="AS216" s="33"/>
      <c r="AT216" s="33"/>
      <c r="AU216" s="33"/>
      <c r="AV216" s="33"/>
      <c r="AW216" s="33"/>
      <c r="AX216" s="33"/>
      <c r="AY216" s="33"/>
      <c r="AZ216" s="33"/>
      <c r="BA216" s="33"/>
      <c r="BB216" s="33"/>
      <c r="BC216" s="33"/>
      <c r="BD216" s="33"/>
      <c r="BE216" s="33"/>
      <c r="BF216" s="33"/>
      <c r="BG216" s="33"/>
      <c r="BH216" s="33"/>
      <c r="BI216" s="33"/>
      <c r="BJ216" s="33"/>
      <c r="BK216" s="33"/>
      <c r="BL216" s="33"/>
      <c r="BM216" s="33"/>
      <c r="BN216" s="33"/>
      <c r="BO216" s="33"/>
      <c r="BP216" s="33"/>
      <c r="BQ216" s="33"/>
      <c r="BR216" s="33"/>
      <c r="BS216" s="33"/>
      <c r="BT216" s="33"/>
      <c r="BU216" s="33"/>
      <c r="BV216" s="33"/>
      <c r="BW216" s="33"/>
      <c r="BX216" s="33"/>
      <c r="BY216" s="33"/>
      <c r="BZ216" s="33"/>
    </row>
    <row r="217" spans="1:78" s="80" customFormat="1" ht="30.75">
      <c r="A217" s="192" t="s">
        <v>29</v>
      </c>
      <c r="B217" s="149" t="s">
        <v>2185</v>
      </c>
      <c r="C217" s="149" t="s">
        <v>2672</v>
      </c>
      <c r="D217" s="296" t="s">
        <v>3097</v>
      </c>
      <c r="E217" s="170"/>
      <c r="F217" s="170"/>
      <c r="G217" s="150"/>
      <c r="H217" s="150" t="s">
        <v>31</v>
      </c>
      <c r="I217" s="150"/>
      <c r="J217" s="141"/>
      <c r="K217" s="150"/>
      <c r="L217" s="150"/>
      <c r="M217" s="150"/>
      <c r="N217" s="150"/>
      <c r="O217" s="150"/>
      <c r="P217" s="150"/>
      <c r="Q217" s="150"/>
      <c r="R217" s="150"/>
      <c r="S217" s="33"/>
      <c r="T217" s="33"/>
      <c r="U217" s="33"/>
      <c r="V217" s="33"/>
      <c r="W217" s="33"/>
      <c r="X217" s="33"/>
      <c r="Y217" s="33"/>
      <c r="Z217" s="33"/>
      <c r="AA217" s="33"/>
      <c r="AB217" s="33"/>
      <c r="AC217" s="33"/>
      <c r="AD217" s="33"/>
      <c r="AE217" s="33"/>
      <c r="AF217" s="33"/>
      <c r="AG217" s="33"/>
      <c r="AH217" s="33"/>
      <c r="AI217" s="33"/>
      <c r="AJ217" s="33"/>
      <c r="AK217" s="33"/>
      <c r="AL217" s="33"/>
      <c r="AM217" s="33"/>
      <c r="AN217" s="33"/>
      <c r="AO217" s="33"/>
      <c r="AP217" s="33"/>
      <c r="AQ217" s="33"/>
      <c r="AR217" s="33"/>
      <c r="AS217" s="33"/>
      <c r="AT217" s="33"/>
      <c r="AU217" s="33"/>
      <c r="AV217" s="33"/>
      <c r="AW217" s="33"/>
      <c r="AX217" s="33"/>
      <c r="AY217" s="33"/>
      <c r="AZ217" s="33"/>
      <c r="BA217" s="33"/>
      <c r="BB217" s="33"/>
      <c r="BC217" s="33"/>
      <c r="BD217" s="33"/>
      <c r="BE217" s="33"/>
      <c r="BF217" s="33"/>
      <c r="BG217" s="33"/>
      <c r="BH217" s="33"/>
      <c r="BI217" s="33"/>
      <c r="BJ217" s="33"/>
      <c r="BK217" s="33"/>
      <c r="BL217" s="33"/>
      <c r="BM217" s="33"/>
      <c r="BN217" s="33"/>
      <c r="BO217" s="33"/>
      <c r="BP217" s="33"/>
      <c r="BQ217" s="33"/>
      <c r="BR217" s="33"/>
      <c r="BS217" s="33"/>
      <c r="BT217" s="33"/>
      <c r="BU217" s="33"/>
      <c r="BV217" s="33"/>
      <c r="BW217" s="33"/>
      <c r="BX217" s="33"/>
      <c r="BY217" s="33"/>
      <c r="BZ217" s="33"/>
    </row>
    <row r="218" spans="1:78" s="80" customFormat="1" ht="30">
      <c r="A218" s="192" t="s">
        <v>64</v>
      </c>
      <c r="B218" s="149" t="s">
        <v>2186</v>
      </c>
      <c r="C218" s="149" t="s">
        <v>2673</v>
      </c>
      <c r="D218" s="296" t="s">
        <v>3098</v>
      </c>
      <c r="E218" s="170"/>
      <c r="F218" s="170"/>
      <c r="G218" s="150"/>
      <c r="H218" s="150" t="s">
        <v>31</v>
      </c>
      <c r="I218" s="150"/>
      <c r="J218" s="141"/>
      <c r="K218" s="150"/>
      <c r="L218" s="150"/>
      <c r="M218" s="150"/>
      <c r="N218" s="150"/>
      <c r="O218" s="150"/>
      <c r="P218" s="150"/>
      <c r="Q218" s="150"/>
      <c r="R218" s="150"/>
      <c r="S218" s="33"/>
      <c r="T218" s="33"/>
      <c r="U218" s="33"/>
      <c r="V218" s="33"/>
      <c r="W218" s="33"/>
      <c r="X218" s="33"/>
      <c r="Y218" s="33"/>
      <c r="Z218" s="33"/>
      <c r="AA218" s="33"/>
      <c r="AB218" s="33"/>
      <c r="AC218" s="33"/>
      <c r="AD218" s="33"/>
      <c r="AE218" s="33"/>
      <c r="AF218" s="33"/>
      <c r="AG218" s="33"/>
      <c r="AH218" s="33"/>
      <c r="AI218" s="33"/>
      <c r="AJ218" s="33"/>
      <c r="AK218" s="33"/>
      <c r="AL218" s="33"/>
      <c r="AM218" s="33"/>
      <c r="AN218" s="33"/>
      <c r="AO218" s="33"/>
      <c r="AP218" s="33"/>
      <c r="AQ218" s="33"/>
      <c r="AR218" s="33"/>
      <c r="AS218" s="33"/>
      <c r="AT218" s="33"/>
      <c r="AU218" s="33"/>
      <c r="AV218" s="33"/>
      <c r="AW218" s="33"/>
      <c r="AX218" s="33"/>
      <c r="AY218" s="33"/>
      <c r="AZ218" s="33"/>
      <c r="BA218" s="33"/>
      <c r="BB218" s="33"/>
      <c r="BC218" s="33"/>
      <c r="BD218" s="33"/>
      <c r="BE218" s="33"/>
      <c r="BF218" s="33"/>
      <c r="BG218" s="33"/>
      <c r="BH218" s="33"/>
      <c r="BI218" s="33"/>
      <c r="BJ218" s="33"/>
      <c r="BK218" s="33"/>
      <c r="BL218" s="33"/>
      <c r="BM218" s="33"/>
      <c r="BN218" s="33"/>
      <c r="BO218" s="33"/>
      <c r="BP218" s="33"/>
      <c r="BQ218" s="33"/>
      <c r="BR218" s="33"/>
      <c r="BS218" s="33"/>
      <c r="BT218" s="33"/>
      <c r="BU218" s="33"/>
      <c r="BV218" s="33"/>
      <c r="BW218" s="33"/>
      <c r="BX218" s="33"/>
      <c r="BY218" s="33"/>
      <c r="BZ218" s="33"/>
    </row>
    <row r="219" spans="1:78" s="92" customFormat="1">
      <c r="A219" s="205" t="s">
        <v>2080</v>
      </c>
      <c r="B219" s="202" t="s">
        <v>2189</v>
      </c>
      <c r="C219" s="202"/>
      <c r="D219" s="133"/>
      <c r="E219" s="130"/>
      <c r="F219" s="130"/>
      <c r="G219" s="133"/>
      <c r="H219" s="133"/>
      <c r="I219" s="130"/>
      <c r="J219" s="177"/>
      <c r="K219" s="133"/>
      <c r="L219" s="133"/>
      <c r="M219" s="133"/>
      <c r="N219" s="133"/>
      <c r="O219" s="133"/>
      <c r="P219" s="133"/>
      <c r="Q219" s="133"/>
      <c r="R219" s="133"/>
      <c r="S219" s="44"/>
      <c r="T219" s="44"/>
      <c r="U219" s="44"/>
      <c r="V219" s="44"/>
      <c r="W219" s="44"/>
      <c r="X219" s="44"/>
      <c r="Y219" s="44"/>
      <c r="Z219" s="44"/>
      <c r="AA219" s="44"/>
      <c r="AB219" s="44"/>
      <c r="AC219" s="44"/>
      <c r="AD219" s="44"/>
      <c r="AE219" s="44"/>
      <c r="AF219" s="44"/>
      <c r="AG219" s="44"/>
      <c r="AH219" s="44"/>
      <c r="AI219" s="44"/>
      <c r="AJ219" s="44"/>
      <c r="AK219" s="44"/>
      <c r="AL219" s="44"/>
      <c r="AM219" s="44"/>
      <c r="AN219" s="44"/>
      <c r="AO219" s="44"/>
      <c r="AP219" s="44"/>
      <c r="AQ219" s="44"/>
      <c r="AR219" s="44"/>
      <c r="AS219" s="44"/>
      <c r="AT219" s="44"/>
      <c r="AU219" s="44"/>
      <c r="AV219" s="44"/>
      <c r="AW219" s="44"/>
      <c r="AX219" s="44"/>
      <c r="AY219" s="44"/>
      <c r="AZ219" s="44"/>
      <c r="BA219" s="44"/>
      <c r="BB219" s="44"/>
      <c r="BC219" s="44"/>
      <c r="BD219" s="44"/>
      <c r="BE219" s="44"/>
      <c r="BF219" s="44"/>
      <c r="BG219" s="44"/>
      <c r="BH219" s="44"/>
      <c r="BI219" s="44"/>
      <c r="BJ219" s="44"/>
      <c r="BK219" s="44"/>
      <c r="BL219" s="44"/>
      <c r="BM219" s="44"/>
      <c r="BN219" s="44"/>
      <c r="BO219" s="44"/>
      <c r="BP219" s="44"/>
      <c r="BQ219" s="44"/>
      <c r="BR219" s="44"/>
      <c r="BS219" s="44"/>
      <c r="BT219" s="44"/>
      <c r="BU219" s="44"/>
      <c r="BV219" s="44"/>
      <c r="BW219" s="44"/>
      <c r="BX219" s="44"/>
      <c r="BY219" s="44"/>
      <c r="BZ219" s="44"/>
    </row>
    <row r="220" spans="1:78" s="92" customFormat="1">
      <c r="A220" s="205" t="s">
        <v>2080</v>
      </c>
      <c r="B220" s="202" t="s">
        <v>2321</v>
      </c>
      <c r="C220" s="202"/>
      <c r="D220" s="133"/>
      <c r="E220" s="130"/>
      <c r="F220" s="130"/>
      <c r="G220" s="133"/>
      <c r="H220" s="133"/>
      <c r="I220" s="130"/>
      <c r="J220" s="177"/>
      <c r="K220" s="133"/>
      <c r="L220" s="133"/>
      <c r="M220" s="133"/>
      <c r="N220" s="133"/>
      <c r="O220" s="133"/>
      <c r="P220" s="133"/>
      <c r="Q220" s="133"/>
      <c r="R220" s="133"/>
      <c r="S220" s="44"/>
      <c r="T220" s="44"/>
      <c r="U220" s="44"/>
      <c r="V220" s="44"/>
      <c r="W220" s="44"/>
      <c r="X220" s="44"/>
      <c r="Y220" s="44"/>
      <c r="Z220" s="44"/>
      <c r="AA220" s="44"/>
      <c r="AB220" s="44"/>
      <c r="AC220" s="44"/>
      <c r="AD220" s="44"/>
      <c r="AE220" s="44"/>
      <c r="AF220" s="44"/>
      <c r="AG220" s="44"/>
      <c r="AH220" s="44"/>
      <c r="AI220" s="44"/>
      <c r="AJ220" s="44"/>
      <c r="AK220" s="44"/>
      <c r="AL220" s="44"/>
      <c r="AM220" s="44"/>
      <c r="AN220" s="44"/>
      <c r="AO220" s="44"/>
      <c r="AP220" s="44"/>
      <c r="AQ220" s="44"/>
      <c r="AR220" s="44"/>
      <c r="AS220" s="44"/>
      <c r="AT220" s="44"/>
      <c r="AU220" s="44"/>
      <c r="AV220" s="44"/>
      <c r="AW220" s="44"/>
      <c r="AX220" s="44"/>
      <c r="AY220" s="44"/>
      <c r="AZ220" s="44"/>
      <c r="BA220" s="44"/>
      <c r="BB220" s="44"/>
      <c r="BC220" s="44"/>
      <c r="BD220" s="44"/>
      <c r="BE220" s="44"/>
      <c r="BF220" s="44"/>
      <c r="BG220" s="44"/>
      <c r="BH220" s="44"/>
      <c r="BI220" s="44"/>
      <c r="BJ220" s="44"/>
      <c r="BK220" s="44"/>
      <c r="BL220" s="44"/>
      <c r="BM220" s="44"/>
      <c r="BN220" s="44"/>
      <c r="BO220" s="44"/>
      <c r="BP220" s="44"/>
      <c r="BQ220" s="44"/>
      <c r="BR220" s="44"/>
      <c r="BS220" s="44"/>
      <c r="BT220" s="44"/>
      <c r="BU220" s="44"/>
      <c r="BV220" s="44"/>
      <c r="BW220" s="44"/>
      <c r="BX220" s="44"/>
      <c r="BY220" s="44"/>
      <c r="BZ220" s="44"/>
    </row>
    <row r="221" spans="1:78" s="92" customFormat="1">
      <c r="A221" s="204" t="s">
        <v>2080</v>
      </c>
      <c r="B221" s="144" t="s">
        <v>294</v>
      </c>
      <c r="C221" s="144"/>
      <c r="D221" s="145"/>
      <c r="E221" s="143"/>
      <c r="F221" s="143"/>
      <c r="G221" s="145"/>
      <c r="H221" s="145"/>
      <c r="I221" s="145"/>
      <c r="J221" s="145"/>
      <c r="K221" s="145"/>
      <c r="L221" s="145"/>
      <c r="M221" s="145"/>
      <c r="N221" s="145"/>
      <c r="O221" s="145"/>
      <c r="P221" s="145"/>
      <c r="Q221" s="145"/>
      <c r="R221" s="145"/>
      <c r="S221" s="44"/>
      <c r="T221" s="44"/>
      <c r="U221" s="44"/>
      <c r="V221" s="44"/>
      <c r="W221" s="44"/>
      <c r="X221" s="44"/>
      <c r="Y221" s="44"/>
      <c r="Z221" s="44"/>
      <c r="AA221" s="44"/>
      <c r="AB221" s="44"/>
      <c r="AC221" s="44"/>
      <c r="AD221" s="44"/>
      <c r="AE221" s="44"/>
      <c r="AF221" s="44"/>
      <c r="AG221" s="44"/>
      <c r="AH221" s="44"/>
      <c r="AI221" s="44"/>
      <c r="AJ221" s="44"/>
      <c r="AK221" s="44"/>
      <c r="AL221" s="44"/>
      <c r="AM221" s="44"/>
      <c r="AN221" s="44"/>
      <c r="AO221" s="44"/>
      <c r="AP221" s="44"/>
      <c r="AQ221" s="44"/>
      <c r="AR221" s="44"/>
      <c r="AS221" s="44"/>
      <c r="AT221" s="44"/>
      <c r="AU221" s="44"/>
      <c r="AV221" s="44"/>
      <c r="AW221" s="44"/>
      <c r="AX221" s="44"/>
      <c r="AY221" s="44"/>
      <c r="AZ221" s="44"/>
      <c r="BA221" s="44"/>
      <c r="BB221" s="44"/>
      <c r="BC221" s="44"/>
      <c r="BD221" s="44"/>
      <c r="BE221" s="44"/>
      <c r="BF221" s="44"/>
      <c r="BG221" s="44"/>
      <c r="BH221" s="44"/>
      <c r="BI221" s="44"/>
      <c r="BJ221" s="44"/>
      <c r="BK221" s="44"/>
      <c r="BL221" s="44"/>
      <c r="BM221" s="44"/>
      <c r="BN221" s="44"/>
      <c r="BO221" s="44"/>
      <c r="BP221" s="44"/>
      <c r="BQ221" s="44"/>
      <c r="BR221" s="44"/>
      <c r="BS221" s="44"/>
      <c r="BT221" s="44"/>
      <c r="BU221" s="44"/>
      <c r="BV221" s="44"/>
      <c r="BW221" s="44"/>
      <c r="BX221" s="44"/>
      <c r="BY221" s="44"/>
      <c r="BZ221" s="44"/>
    </row>
    <row r="222" spans="1:78" s="85" customFormat="1">
      <c r="A222" s="268" t="s">
        <v>295</v>
      </c>
      <c r="B222" s="269" t="s">
        <v>296</v>
      </c>
      <c r="C222" s="164"/>
      <c r="D222" s="163"/>
      <c r="E222" s="163"/>
      <c r="F222" s="163"/>
      <c r="G222" s="163"/>
      <c r="H222" s="163"/>
      <c r="I222" s="163"/>
      <c r="J222" s="163"/>
      <c r="K222" s="163"/>
      <c r="L222" s="163"/>
      <c r="M222" s="163"/>
      <c r="N222" s="163"/>
      <c r="O222" s="163"/>
      <c r="P222" s="163"/>
      <c r="Q222" s="163"/>
      <c r="R222" s="163"/>
      <c r="S222" s="38"/>
      <c r="T222" s="38"/>
      <c r="U222" s="38"/>
      <c r="V222" s="38"/>
      <c r="W222" s="38"/>
      <c r="X222" s="38"/>
      <c r="Y222" s="38"/>
      <c r="Z222" s="38"/>
      <c r="AA222" s="38"/>
      <c r="AB222" s="38"/>
      <c r="AC222" s="38"/>
      <c r="AD222" s="38"/>
      <c r="AE222" s="38"/>
      <c r="AF222" s="38"/>
      <c r="AG222" s="38"/>
      <c r="AH222" s="38"/>
      <c r="AI222" s="38"/>
      <c r="AJ222" s="38"/>
      <c r="AK222" s="38"/>
      <c r="AL222" s="38"/>
      <c r="AM222" s="38"/>
      <c r="AN222" s="38"/>
      <c r="AO222" s="38"/>
      <c r="AP222" s="38"/>
      <c r="AQ222" s="38"/>
      <c r="AR222" s="38"/>
      <c r="AS222" s="38"/>
      <c r="AT222" s="38"/>
      <c r="AU222" s="38"/>
      <c r="AV222" s="38"/>
      <c r="AW222" s="38"/>
      <c r="AX222" s="38"/>
      <c r="AY222" s="38"/>
      <c r="AZ222" s="38"/>
      <c r="BA222" s="38"/>
      <c r="BB222" s="38"/>
      <c r="BC222" s="38"/>
      <c r="BD222" s="38"/>
      <c r="BE222" s="38"/>
      <c r="BF222" s="38"/>
      <c r="BG222" s="38"/>
      <c r="BH222" s="38"/>
      <c r="BI222" s="38"/>
      <c r="BJ222" s="38"/>
      <c r="BK222" s="38"/>
      <c r="BL222" s="38"/>
      <c r="BM222" s="38"/>
      <c r="BN222" s="38"/>
      <c r="BO222" s="38"/>
      <c r="BP222" s="38"/>
      <c r="BQ222" s="38"/>
      <c r="BR222" s="38"/>
      <c r="BS222" s="38"/>
      <c r="BT222" s="38"/>
      <c r="BU222" s="38"/>
      <c r="BV222" s="38"/>
      <c r="BW222" s="38"/>
      <c r="BX222" s="38"/>
      <c r="BY222" s="38"/>
      <c r="BZ222" s="38"/>
    </row>
    <row r="223" spans="1:78" s="83" customFormat="1">
      <c r="A223" s="204" t="s">
        <v>2080</v>
      </c>
      <c r="B223" s="203" t="s">
        <v>132</v>
      </c>
      <c r="C223" s="144"/>
      <c r="D223" s="143"/>
      <c r="E223" s="143"/>
      <c r="F223" s="143"/>
      <c r="G223" s="143"/>
      <c r="H223" s="143"/>
      <c r="I223" s="143"/>
      <c r="J223" s="143"/>
      <c r="K223" s="143"/>
      <c r="L223" s="143"/>
      <c r="M223" s="143"/>
      <c r="N223" s="143"/>
      <c r="O223" s="143"/>
      <c r="P223" s="143"/>
      <c r="Q223" s="143"/>
      <c r="R223" s="143"/>
      <c r="S223" s="36"/>
      <c r="T223" s="36"/>
      <c r="U223" s="36"/>
      <c r="V223" s="36"/>
      <c r="W223" s="36"/>
      <c r="X223" s="36"/>
      <c r="Y223" s="36"/>
      <c r="Z223" s="36"/>
      <c r="AA223" s="36"/>
      <c r="AB223" s="36"/>
      <c r="AC223" s="36"/>
      <c r="AD223" s="36"/>
      <c r="AE223" s="36"/>
      <c r="AF223" s="36"/>
      <c r="AG223" s="36"/>
      <c r="AH223" s="36"/>
      <c r="AI223" s="36"/>
      <c r="AJ223" s="36"/>
      <c r="AK223" s="36"/>
      <c r="AL223" s="36"/>
      <c r="AM223" s="36"/>
      <c r="AN223" s="36"/>
      <c r="AO223" s="36"/>
      <c r="AP223" s="36"/>
      <c r="AQ223" s="36"/>
      <c r="AR223" s="36"/>
      <c r="AS223" s="36"/>
      <c r="AT223" s="36"/>
      <c r="AU223" s="36"/>
      <c r="AV223" s="36"/>
      <c r="AW223" s="36"/>
      <c r="AX223" s="36"/>
      <c r="AY223" s="36"/>
      <c r="AZ223" s="36"/>
      <c r="BA223" s="36"/>
      <c r="BB223" s="36"/>
      <c r="BC223" s="36"/>
      <c r="BD223" s="36"/>
      <c r="BE223" s="36"/>
      <c r="BF223" s="36"/>
      <c r="BG223" s="36"/>
      <c r="BH223" s="36"/>
      <c r="BI223" s="36"/>
      <c r="BJ223" s="36"/>
      <c r="BK223" s="36"/>
      <c r="BL223" s="36"/>
      <c r="BM223" s="36"/>
      <c r="BN223" s="36"/>
      <c r="BO223" s="36"/>
      <c r="BP223" s="36"/>
      <c r="BQ223" s="36"/>
      <c r="BR223" s="36"/>
      <c r="BS223" s="36"/>
      <c r="BT223" s="36"/>
      <c r="BU223" s="36"/>
      <c r="BV223" s="36"/>
      <c r="BW223" s="36"/>
      <c r="BX223" s="36"/>
      <c r="BY223" s="36"/>
      <c r="BZ223" s="36"/>
    </row>
    <row r="224" spans="1:78" s="81" customFormat="1">
      <c r="A224" s="268" t="s">
        <v>295</v>
      </c>
      <c r="B224" s="269" t="s">
        <v>297</v>
      </c>
      <c r="C224" s="164"/>
      <c r="D224" s="163"/>
      <c r="E224" s="163"/>
      <c r="F224" s="163"/>
      <c r="G224" s="163"/>
      <c r="H224" s="163"/>
      <c r="I224" s="163"/>
      <c r="J224" s="163"/>
      <c r="K224" s="163"/>
      <c r="L224" s="163"/>
      <c r="M224" s="163"/>
      <c r="N224" s="163"/>
      <c r="O224" s="163"/>
      <c r="P224" s="163"/>
      <c r="Q224" s="163"/>
      <c r="R224" s="163"/>
      <c r="S224" s="35"/>
      <c r="T224" s="35"/>
      <c r="U224" s="35"/>
      <c r="V224" s="35"/>
      <c r="W224" s="35"/>
      <c r="X224" s="35"/>
      <c r="Y224" s="35"/>
      <c r="Z224" s="35"/>
      <c r="AA224" s="35"/>
      <c r="AB224" s="35"/>
      <c r="AC224" s="35"/>
      <c r="AD224" s="35"/>
      <c r="AE224" s="35"/>
      <c r="AF224" s="35"/>
      <c r="AG224" s="35"/>
      <c r="AH224" s="35"/>
      <c r="AI224" s="35"/>
      <c r="AJ224" s="35"/>
      <c r="AK224" s="35"/>
      <c r="AL224" s="35"/>
      <c r="AM224" s="35"/>
      <c r="AN224" s="35"/>
      <c r="AO224" s="35"/>
      <c r="AP224" s="35"/>
      <c r="AQ224" s="35"/>
      <c r="AR224" s="35"/>
      <c r="AS224" s="35"/>
      <c r="AT224" s="35"/>
      <c r="AU224" s="35"/>
      <c r="AV224" s="35"/>
      <c r="AW224" s="35"/>
      <c r="AX224" s="35"/>
      <c r="AY224" s="35"/>
      <c r="AZ224" s="35"/>
      <c r="BA224" s="35"/>
      <c r="BB224" s="35"/>
      <c r="BC224" s="35"/>
      <c r="BD224" s="35"/>
      <c r="BE224" s="35"/>
      <c r="BF224" s="35"/>
      <c r="BG224" s="35"/>
      <c r="BH224" s="35"/>
      <c r="BI224" s="35"/>
      <c r="BJ224" s="35"/>
      <c r="BK224" s="35"/>
      <c r="BL224" s="35"/>
      <c r="BM224" s="35"/>
      <c r="BN224" s="35"/>
      <c r="BO224" s="35"/>
      <c r="BP224" s="35"/>
      <c r="BQ224" s="35"/>
      <c r="BR224" s="35"/>
      <c r="BS224" s="35"/>
      <c r="BT224" s="35"/>
      <c r="BU224" s="35"/>
      <c r="BV224" s="35"/>
      <c r="BW224" s="35"/>
      <c r="BX224" s="35"/>
      <c r="BY224" s="35"/>
      <c r="BZ224" s="35"/>
    </row>
    <row r="225" spans="1:78" s="93" customFormat="1">
      <c r="A225" s="278" t="s">
        <v>113</v>
      </c>
      <c r="B225" s="279" t="s">
        <v>298</v>
      </c>
      <c r="C225" s="179" t="s">
        <v>2082</v>
      </c>
      <c r="D225" s="178" t="s">
        <v>299</v>
      </c>
      <c r="E225" s="178"/>
      <c r="F225" s="178"/>
      <c r="G225" s="178"/>
      <c r="H225" s="178"/>
      <c r="I225" s="178"/>
      <c r="J225" s="178"/>
      <c r="K225" s="178"/>
      <c r="L225" s="178"/>
      <c r="M225" s="178"/>
      <c r="N225" s="178"/>
      <c r="O225" s="178"/>
      <c r="P225" s="141" t="s">
        <v>300</v>
      </c>
      <c r="Q225" s="178"/>
      <c r="R225" s="178"/>
      <c r="S225" s="45"/>
      <c r="T225" s="45"/>
      <c r="U225" s="45"/>
      <c r="V225" s="45"/>
      <c r="W225" s="45"/>
      <c r="X225" s="45"/>
      <c r="Y225" s="45"/>
      <c r="Z225" s="45"/>
      <c r="AA225" s="45"/>
      <c r="AB225" s="45"/>
      <c r="AC225" s="45"/>
      <c r="AD225" s="45"/>
      <c r="AE225" s="45"/>
      <c r="AF225" s="45"/>
      <c r="AG225" s="45"/>
      <c r="AH225" s="45"/>
      <c r="AI225" s="45"/>
      <c r="AJ225" s="45"/>
      <c r="AK225" s="45"/>
      <c r="AL225" s="45"/>
      <c r="AM225" s="45"/>
      <c r="AN225" s="45"/>
      <c r="AO225" s="45"/>
      <c r="AP225" s="45"/>
      <c r="AQ225" s="45"/>
      <c r="AR225" s="45"/>
      <c r="AS225" s="45"/>
      <c r="AT225" s="45"/>
      <c r="AU225" s="45"/>
      <c r="AV225" s="45"/>
      <c r="AW225" s="45"/>
      <c r="AX225" s="45"/>
      <c r="AY225" s="45"/>
      <c r="AZ225" s="45"/>
      <c r="BA225" s="45"/>
      <c r="BB225" s="45"/>
      <c r="BC225" s="45"/>
      <c r="BD225" s="45"/>
      <c r="BE225" s="45"/>
      <c r="BF225" s="45"/>
      <c r="BG225" s="45"/>
      <c r="BH225" s="45"/>
      <c r="BI225" s="45"/>
      <c r="BJ225" s="45"/>
      <c r="BK225" s="45"/>
      <c r="BL225" s="45"/>
      <c r="BM225" s="45"/>
      <c r="BN225" s="45"/>
      <c r="BO225" s="45"/>
      <c r="BP225" s="45"/>
      <c r="BQ225" s="45"/>
      <c r="BR225" s="45"/>
      <c r="BS225" s="45"/>
      <c r="BT225" s="45"/>
      <c r="BU225" s="45"/>
      <c r="BV225" s="45"/>
      <c r="BW225" s="45"/>
      <c r="BX225" s="45"/>
      <c r="BY225" s="45"/>
      <c r="BZ225" s="45"/>
    </row>
    <row r="226" spans="1:78" s="93" customFormat="1">
      <c r="A226" s="278" t="s">
        <v>113</v>
      </c>
      <c r="B226" s="280" t="s">
        <v>301</v>
      </c>
      <c r="C226" s="179" t="s">
        <v>2083</v>
      </c>
      <c r="D226" s="178" t="s">
        <v>302</v>
      </c>
      <c r="E226" s="178"/>
      <c r="F226" s="178"/>
      <c r="G226" s="178"/>
      <c r="H226" s="178"/>
      <c r="I226" s="178"/>
      <c r="J226" s="178"/>
      <c r="K226" s="178"/>
      <c r="L226" s="178"/>
      <c r="M226" s="178"/>
      <c r="N226" s="178"/>
      <c r="O226" s="178"/>
      <c r="P226" s="141" t="s">
        <v>2088</v>
      </c>
      <c r="Q226" s="178"/>
      <c r="R226" s="178"/>
      <c r="S226" s="45"/>
      <c r="T226" s="45"/>
      <c r="U226" s="45"/>
      <c r="V226" s="45"/>
      <c r="W226" s="45"/>
      <c r="X226" s="45"/>
      <c r="Y226" s="45"/>
      <c r="Z226" s="45"/>
      <c r="AA226" s="45"/>
      <c r="AB226" s="45"/>
      <c r="AC226" s="45"/>
      <c r="AD226" s="45"/>
      <c r="AE226" s="45"/>
      <c r="AF226" s="45"/>
      <c r="AG226" s="45"/>
      <c r="AH226" s="45"/>
      <c r="AI226" s="45"/>
      <c r="AJ226" s="45"/>
      <c r="AK226" s="45"/>
      <c r="AL226" s="45"/>
      <c r="AM226" s="45"/>
      <c r="AN226" s="45"/>
      <c r="AO226" s="45"/>
      <c r="AP226" s="45"/>
      <c r="AQ226" s="45"/>
      <c r="AR226" s="45"/>
      <c r="AS226" s="45"/>
      <c r="AT226" s="45"/>
      <c r="AU226" s="45"/>
      <c r="AV226" s="45"/>
      <c r="AW226" s="45"/>
      <c r="AX226" s="45"/>
      <c r="AY226" s="45"/>
      <c r="AZ226" s="45"/>
      <c r="BA226" s="45"/>
      <c r="BB226" s="45"/>
      <c r="BC226" s="45"/>
      <c r="BD226" s="45"/>
      <c r="BE226" s="45"/>
      <c r="BF226" s="45"/>
      <c r="BG226" s="45"/>
      <c r="BH226" s="45"/>
      <c r="BI226" s="45"/>
      <c r="BJ226" s="45"/>
      <c r="BK226" s="45"/>
      <c r="BL226" s="45"/>
      <c r="BM226" s="45"/>
      <c r="BN226" s="45"/>
      <c r="BO226" s="45"/>
      <c r="BP226" s="45"/>
      <c r="BQ226" s="45"/>
      <c r="BR226" s="45"/>
      <c r="BS226" s="45"/>
      <c r="BT226" s="45"/>
      <c r="BU226" s="45"/>
      <c r="BV226" s="45"/>
      <c r="BW226" s="45"/>
      <c r="BX226" s="45"/>
      <c r="BY226" s="45"/>
      <c r="BZ226" s="45"/>
    </row>
    <row r="227" spans="1:78" s="93" customFormat="1">
      <c r="A227" s="278" t="s">
        <v>113</v>
      </c>
      <c r="B227" s="280" t="s">
        <v>303</v>
      </c>
      <c r="C227" s="179" t="s">
        <v>2084</v>
      </c>
      <c r="D227" s="178" t="s">
        <v>304</v>
      </c>
      <c r="E227" s="178"/>
      <c r="F227" s="178"/>
      <c r="G227" s="178"/>
      <c r="H227" s="178"/>
      <c r="I227" s="178"/>
      <c r="J227" s="178"/>
      <c r="K227" s="178"/>
      <c r="L227" s="178"/>
      <c r="M227" s="178"/>
      <c r="N227" s="178"/>
      <c r="O227" s="178"/>
      <c r="P227" s="141" t="s">
        <v>2087</v>
      </c>
      <c r="Q227" s="178"/>
      <c r="R227" s="178"/>
      <c r="S227" s="45"/>
      <c r="T227" s="45"/>
      <c r="U227" s="45"/>
      <c r="V227" s="45"/>
      <c r="W227" s="45"/>
      <c r="X227" s="45"/>
      <c r="Y227" s="45"/>
      <c r="Z227" s="45"/>
      <c r="AA227" s="45"/>
      <c r="AB227" s="45"/>
      <c r="AC227" s="45"/>
      <c r="AD227" s="45"/>
      <c r="AE227" s="45"/>
      <c r="AF227" s="45"/>
      <c r="AG227" s="45"/>
      <c r="AH227" s="45"/>
      <c r="AI227" s="45"/>
      <c r="AJ227" s="45"/>
      <c r="AK227" s="45"/>
      <c r="AL227" s="45"/>
      <c r="AM227" s="45"/>
      <c r="AN227" s="45"/>
      <c r="AO227" s="45"/>
      <c r="AP227" s="45"/>
      <c r="AQ227" s="45"/>
      <c r="AR227" s="45"/>
      <c r="AS227" s="45"/>
      <c r="AT227" s="45"/>
      <c r="AU227" s="45"/>
      <c r="AV227" s="45"/>
      <c r="AW227" s="45"/>
      <c r="AX227" s="45"/>
      <c r="AY227" s="45"/>
      <c r="AZ227" s="45"/>
      <c r="BA227" s="45"/>
      <c r="BB227" s="45"/>
      <c r="BC227" s="45"/>
      <c r="BD227" s="45"/>
      <c r="BE227" s="45"/>
      <c r="BF227" s="45"/>
      <c r="BG227" s="45"/>
      <c r="BH227" s="45"/>
      <c r="BI227" s="45"/>
      <c r="BJ227" s="45"/>
      <c r="BK227" s="45"/>
      <c r="BL227" s="45"/>
      <c r="BM227" s="45"/>
      <c r="BN227" s="45"/>
      <c r="BO227" s="45"/>
      <c r="BP227" s="45"/>
      <c r="BQ227" s="45"/>
      <c r="BR227" s="45"/>
      <c r="BS227" s="45"/>
      <c r="BT227" s="45"/>
      <c r="BU227" s="45"/>
      <c r="BV227" s="45"/>
      <c r="BW227" s="45"/>
      <c r="BX227" s="45"/>
      <c r="BY227" s="45"/>
      <c r="BZ227" s="45"/>
    </row>
    <row r="228" spans="1:78" s="79" customFormat="1" ht="15.75">
      <c r="A228" s="205" t="s">
        <v>2081</v>
      </c>
      <c r="B228" s="202" t="s">
        <v>305</v>
      </c>
      <c r="C228" s="132" t="s">
        <v>2512</v>
      </c>
      <c r="D228" s="329" t="s">
        <v>3099</v>
      </c>
      <c r="E228" s="130"/>
      <c r="F228" s="130"/>
      <c r="G228" s="130"/>
      <c r="H228" s="130"/>
      <c r="I228" s="130"/>
      <c r="J228" s="130"/>
      <c r="K228" s="130"/>
      <c r="L228" s="130"/>
      <c r="M228" s="130"/>
      <c r="N228" s="130"/>
      <c r="O228" s="130"/>
      <c r="P228" s="130"/>
      <c r="Q228" s="130"/>
      <c r="R228" s="130"/>
      <c r="S228" s="69"/>
      <c r="T228" s="69"/>
      <c r="U228" s="69"/>
      <c r="V228" s="69"/>
      <c r="W228" s="69"/>
      <c r="X228" s="69"/>
      <c r="Y228" s="69"/>
      <c r="Z228" s="69"/>
      <c r="AA228" s="69"/>
      <c r="AB228" s="69"/>
      <c r="AC228" s="69"/>
      <c r="AD228" s="69"/>
      <c r="AE228" s="69"/>
      <c r="AF228" s="69"/>
      <c r="AG228" s="69"/>
      <c r="AH228" s="69"/>
      <c r="AI228" s="69"/>
      <c r="AJ228" s="69"/>
      <c r="AK228" s="69"/>
      <c r="AL228" s="69"/>
      <c r="AM228" s="69"/>
      <c r="AN228" s="69"/>
      <c r="AO228" s="69"/>
      <c r="AP228" s="69"/>
      <c r="AQ228" s="69"/>
      <c r="AR228" s="69"/>
      <c r="AS228" s="69"/>
      <c r="AT228" s="69"/>
      <c r="AU228" s="69"/>
      <c r="AV228" s="69"/>
      <c r="AW228" s="69"/>
      <c r="AX228" s="69"/>
      <c r="AY228" s="69"/>
      <c r="AZ228" s="69"/>
      <c r="BA228" s="69"/>
      <c r="BB228" s="69"/>
      <c r="BC228" s="69"/>
      <c r="BD228" s="69"/>
      <c r="BE228" s="69"/>
      <c r="BF228" s="69"/>
      <c r="BG228" s="69"/>
      <c r="BH228" s="69"/>
      <c r="BI228" s="69"/>
      <c r="BJ228" s="69"/>
      <c r="BK228" s="69"/>
      <c r="BL228" s="69"/>
      <c r="BM228" s="69"/>
      <c r="BN228" s="69"/>
      <c r="BO228" s="69"/>
      <c r="BP228" s="69"/>
      <c r="BQ228" s="69"/>
      <c r="BR228" s="69"/>
      <c r="BS228" s="69"/>
      <c r="BT228" s="69"/>
      <c r="BU228" s="69"/>
      <c r="BV228" s="69"/>
      <c r="BW228" s="69"/>
      <c r="BX228" s="69"/>
      <c r="BY228" s="69"/>
      <c r="BZ228" s="69"/>
    </row>
    <row r="229" spans="1:78" ht="30">
      <c r="A229" s="266" t="s">
        <v>29</v>
      </c>
      <c r="B229" s="267" t="s">
        <v>308</v>
      </c>
      <c r="C229" s="149" t="s">
        <v>2674</v>
      </c>
      <c r="D229" s="296" t="s">
        <v>3100</v>
      </c>
      <c r="E229" s="141"/>
      <c r="F229" s="141"/>
      <c r="G229" s="141"/>
      <c r="H229" s="141" t="s">
        <v>31</v>
      </c>
      <c r="I229" s="141"/>
      <c r="J229" s="141"/>
      <c r="K229" s="141"/>
      <c r="L229" s="141"/>
      <c r="M229" s="141"/>
      <c r="N229" s="141"/>
      <c r="O229" s="141"/>
      <c r="P229" s="141"/>
      <c r="Q229" s="141"/>
      <c r="R229" s="141"/>
    </row>
    <row r="230" spans="1:78" ht="15.75">
      <c r="A230" s="266" t="s">
        <v>32</v>
      </c>
      <c r="B230" s="267" t="s">
        <v>309</v>
      </c>
      <c r="C230" s="149" t="s">
        <v>2675</v>
      </c>
      <c r="D230" s="296" t="s">
        <v>3101</v>
      </c>
      <c r="E230" s="141"/>
      <c r="F230" s="141"/>
      <c r="G230" s="141"/>
      <c r="H230" s="141" t="s">
        <v>31</v>
      </c>
      <c r="I230" s="141"/>
      <c r="J230" s="141" t="s">
        <v>310</v>
      </c>
      <c r="K230" s="141"/>
      <c r="L230" s="141"/>
      <c r="M230" s="141"/>
      <c r="N230" s="141"/>
      <c r="O230" s="141"/>
      <c r="P230" s="141"/>
      <c r="Q230" s="141"/>
      <c r="R230" s="141"/>
    </row>
    <row r="231" spans="1:78" s="94" customFormat="1">
      <c r="A231" s="204" t="s">
        <v>2080</v>
      </c>
      <c r="B231" s="203" t="s">
        <v>311</v>
      </c>
      <c r="C231" s="144"/>
      <c r="D231" s="143"/>
      <c r="E231" s="143"/>
      <c r="F231" s="143"/>
      <c r="G231" s="143"/>
      <c r="H231" s="143"/>
      <c r="I231" s="143"/>
      <c r="J231" s="143"/>
      <c r="K231" s="143"/>
      <c r="L231" s="143"/>
      <c r="M231" s="143"/>
      <c r="N231" s="143"/>
      <c r="O231" s="143"/>
      <c r="P231" s="143"/>
      <c r="Q231" s="143"/>
      <c r="R231" s="143"/>
      <c r="S231" s="71"/>
      <c r="T231" s="71"/>
      <c r="U231" s="71"/>
      <c r="V231" s="71"/>
      <c r="W231" s="71"/>
      <c r="X231" s="71"/>
      <c r="Y231" s="71"/>
      <c r="Z231" s="71"/>
      <c r="AA231" s="71"/>
      <c r="AB231" s="71"/>
      <c r="AC231" s="71"/>
      <c r="AD231" s="71"/>
      <c r="AE231" s="71"/>
      <c r="AF231" s="71"/>
      <c r="AG231" s="71"/>
      <c r="AH231" s="71"/>
      <c r="AI231" s="71"/>
      <c r="AJ231" s="71"/>
      <c r="AK231" s="71"/>
      <c r="AL231" s="71"/>
      <c r="AM231" s="71"/>
      <c r="AN231" s="71"/>
      <c r="AO231" s="71"/>
      <c r="AP231" s="71"/>
      <c r="AQ231" s="71"/>
      <c r="AR231" s="71"/>
      <c r="AS231" s="71"/>
      <c r="AT231" s="71"/>
      <c r="AU231" s="71"/>
      <c r="AV231" s="71"/>
      <c r="AW231" s="71"/>
      <c r="AX231" s="71"/>
      <c r="AY231" s="71"/>
      <c r="AZ231" s="71"/>
      <c r="BA231" s="71"/>
      <c r="BB231" s="71"/>
      <c r="BC231" s="71"/>
      <c r="BD231" s="71"/>
      <c r="BE231" s="71"/>
      <c r="BF231" s="71"/>
      <c r="BG231" s="71"/>
      <c r="BH231" s="71"/>
      <c r="BI231" s="71"/>
      <c r="BJ231" s="71"/>
      <c r="BK231" s="71"/>
      <c r="BL231" s="71"/>
      <c r="BM231" s="71"/>
      <c r="BN231" s="71"/>
      <c r="BO231" s="71"/>
      <c r="BP231" s="71"/>
      <c r="BQ231" s="71"/>
      <c r="BR231" s="71"/>
      <c r="BS231" s="71"/>
      <c r="BT231" s="71"/>
      <c r="BU231" s="71"/>
      <c r="BV231" s="71"/>
      <c r="BW231" s="71"/>
      <c r="BX231" s="71"/>
      <c r="BY231" s="71"/>
      <c r="BZ231" s="71"/>
    </row>
    <row r="232" spans="1:78" s="95" customFormat="1">
      <c r="A232" s="204" t="s">
        <v>2080</v>
      </c>
      <c r="B232" s="203" t="s">
        <v>100</v>
      </c>
      <c r="C232" s="144"/>
      <c r="D232" s="143"/>
      <c r="E232" s="143"/>
      <c r="F232" s="143"/>
      <c r="G232" s="143"/>
      <c r="H232" s="143"/>
      <c r="I232" s="143"/>
      <c r="J232" s="143"/>
      <c r="K232" s="143"/>
      <c r="L232" s="143"/>
      <c r="M232" s="143"/>
      <c r="N232" s="143"/>
      <c r="O232" s="143"/>
      <c r="P232" s="143"/>
      <c r="Q232" s="143"/>
      <c r="R232" s="143"/>
      <c r="S232" s="72"/>
      <c r="T232" s="72"/>
      <c r="U232" s="72"/>
      <c r="V232" s="72"/>
      <c r="W232" s="72"/>
      <c r="X232" s="72"/>
      <c r="Y232" s="72"/>
      <c r="Z232" s="72"/>
      <c r="AA232" s="72"/>
      <c r="AB232" s="72"/>
      <c r="AC232" s="72"/>
      <c r="AD232" s="72"/>
      <c r="AE232" s="72"/>
      <c r="AF232" s="72"/>
      <c r="AG232" s="72"/>
      <c r="AH232" s="72"/>
      <c r="AI232" s="72"/>
      <c r="AJ232" s="72"/>
      <c r="AK232" s="72"/>
      <c r="AL232" s="72"/>
      <c r="AM232" s="72"/>
      <c r="AN232" s="72"/>
      <c r="AO232" s="72"/>
      <c r="AP232" s="72"/>
      <c r="AQ232" s="72"/>
      <c r="AR232" s="72"/>
      <c r="AS232" s="72"/>
      <c r="AT232" s="72"/>
      <c r="AU232" s="72"/>
      <c r="AV232" s="72"/>
      <c r="AW232" s="72"/>
      <c r="AX232" s="72"/>
      <c r="AY232" s="72"/>
      <c r="AZ232" s="72"/>
      <c r="BA232" s="72"/>
      <c r="BB232" s="72"/>
      <c r="BC232" s="72"/>
      <c r="BD232" s="72"/>
      <c r="BE232" s="72"/>
      <c r="BF232" s="72"/>
      <c r="BG232" s="72"/>
      <c r="BH232" s="72"/>
      <c r="BI232" s="72"/>
      <c r="BJ232" s="72"/>
      <c r="BK232" s="72"/>
      <c r="BL232" s="72"/>
      <c r="BM232" s="72"/>
      <c r="BN232" s="72"/>
      <c r="BO232" s="72"/>
      <c r="BP232" s="72"/>
      <c r="BQ232" s="72"/>
      <c r="BR232" s="72"/>
      <c r="BS232" s="72"/>
      <c r="BT232" s="72"/>
      <c r="BU232" s="72"/>
      <c r="BV232" s="72"/>
      <c r="BW232" s="72"/>
      <c r="BX232" s="72"/>
      <c r="BY232" s="72"/>
      <c r="BZ232" s="72"/>
    </row>
    <row r="233" spans="1:78" s="96" customFormat="1">
      <c r="A233" s="205" t="s">
        <v>2081</v>
      </c>
      <c r="B233" s="202" t="s">
        <v>312</v>
      </c>
      <c r="C233" s="132" t="s">
        <v>2513</v>
      </c>
      <c r="D233" s="300" t="s">
        <v>3102</v>
      </c>
      <c r="E233" s="130"/>
      <c r="F233" s="130"/>
      <c r="G233" s="130"/>
      <c r="H233" s="130"/>
      <c r="I233" s="130"/>
      <c r="J233" s="130" t="s">
        <v>54</v>
      </c>
      <c r="K233" s="130"/>
      <c r="L233" s="130"/>
      <c r="M233" s="130"/>
      <c r="N233" s="130"/>
      <c r="O233" s="130"/>
      <c r="P233" s="130"/>
      <c r="Q233" s="130"/>
      <c r="R233" s="130"/>
      <c r="S233" s="46"/>
      <c r="T233" s="46"/>
      <c r="U233" s="46"/>
      <c r="V233" s="46"/>
      <c r="W233" s="46"/>
      <c r="X233" s="46"/>
      <c r="Y233" s="46"/>
      <c r="Z233" s="46"/>
      <c r="AA233" s="46"/>
      <c r="AB233" s="46"/>
      <c r="AC233" s="46"/>
      <c r="AD233" s="46"/>
      <c r="AE233" s="46"/>
      <c r="AF233" s="46"/>
      <c r="AG233" s="46"/>
      <c r="AH233" s="46"/>
      <c r="AI233" s="46"/>
      <c r="AJ233" s="46"/>
      <c r="AK233" s="46"/>
      <c r="AL233" s="46"/>
      <c r="AM233" s="46"/>
      <c r="AN233" s="46"/>
      <c r="AO233" s="46"/>
      <c r="AP233" s="46"/>
      <c r="AQ233" s="46"/>
      <c r="AR233" s="46"/>
      <c r="AS233" s="46"/>
      <c r="AT233" s="46"/>
      <c r="AU233" s="46"/>
      <c r="AV233" s="46"/>
      <c r="AW233" s="46"/>
      <c r="AX233" s="46"/>
      <c r="AY233" s="46"/>
      <c r="AZ233" s="46"/>
      <c r="BA233" s="46"/>
      <c r="BB233" s="46"/>
      <c r="BC233" s="46"/>
      <c r="BD233" s="46"/>
      <c r="BE233" s="46"/>
      <c r="BF233" s="46"/>
      <c r="BG233" s="46"/>
      <c r="BH233" s="46"/>
      <c r="BI233" s="46"/>
      <c r="BJ233" s="46"/>
      <c r="BK233" s="46"/>
      <c r="BL233" s="46"/>
      <c r="BM233" s="46"/>
      <c r="BN233" s="46"/>
      <c r="BO233" s="46"/>
      <c r="BP233" s="46"/>
      <c r="BQ233" s="46"/>
      <c r="BR233" s="46"/>
      <c r="BS233" s="46"/>
      <c r="BT233" s="46"/>
      <c r="BU233" s="46"/>
      <c r="BV233" s="46"/>
      <c r="BW233" s="46"/>
      <c r="BX233" s="46"/>
      <c r="BY233" s="46"/>
      <c r="BZ233" s="46"/>
    </row>
    <row r="234" spans="1:78" s="97" customFormat="1">
      <c r="A234" s="205" t="s">
        <v>2081</v>
      </c>
      <c r="B234" s="202" t="s">
        <v>313</v>
      </c>
      <c r="C234" s="132" t="s">
        <v>2514</v>
      </c>
      <c r="D234" s="300" t="s">
        <v>314</v>
      </c>
      <c r="E234" s="130"/>
      <c r="F234" s="130"/>
      <c r="G234" s="130"/>
      <c r="H234" s="130"/>
      <c r="I234" s="130"/>
      <c r="J234" s="130"/>
      <c r="K234" s="130"/>
      <c r="L234" s="130"/>
      <c r="M234" s="130"/>
      <c r="N234" s="130"/>
      <c r="O234" s="130"/>
      <c r="P234" s="130"/>
      <c r="Q234" s="130"/>
      <c r="R234" s="130"/>
      <c r="S234" s="47"/>
      <c r="T234" s="47"/>
      <c r="U234" s="47"/>
      <c r="V234" s="47"/>
      <c r="W234" s="47"/>
      <c r="X234" s="47"/>
      <c r="Y234" s="47"/>
      <c r="Z234" s="47"/>
      <c r="AA234" s="47"/>
      <c r="AB234" s="47"/>
      <c r="AC234" s="47"/>
      <c r="AD234" s="47"/>
      <c r="AE234" s="47"/>
      <c r="AF234" s="47"/>
      <c r="AG234" s="47"/>
      <c r="AH234" s="47"/>
      <c r="AI234" s="47"/>
      <c r="AJ234" s="47"/>
      <c r="AK234" s="47"/>
      <c r="AL234" s="47"/>
      <c r="AM234" s="47"/>
      <c r="AN234" s="47"/>
      <c r="AO234" s="47"/>
      <c r="AP234" s="47"/>
      <c r="AQ234" s="47"/>
      <c r="AR234" s="47"/>
      <c r="AS234" s="47"/>
      <c r="AT234" s="47"/>
      <c r="AU234" s="47"/>
      <c r="AV234" s="47"/>
      <c r="AW234" s="47"/>
      <c r="AX234" s="47"/>
      <c r="AY234" s="47"/>
      <c r="AZ234" s="47"/>
      <c r="BA234" s="47"/>
      <c r="BB234" s="47"/>
      <c r="BC234" s="47"/>
      <c r="BD234" s="47"/>
      <c r="BE234" s="47"/>
      <c r="BF234" s="47"/>
      <c r="BG234" s="47"/>
      <c r="BH234" s="47"/>
      <c r="BI234" s="47"/>
      <c r="BJ234" s="47"/>
      <c r="BK234" s="47"/>
      <c r="BL234" s="47"/>
      <c r="BM234" s="47"/>
      <c r="BN234" s="47"/>
      <c r="BO234" s="47"/>
      <c r="BP234" s="47"/>
      <c r="BQ234" s="47"/>
      <c r="BR234" s="47"/>
      <c r="BS234" s="47"/>
      <c r="BT234" s="47"/>
      <c r="BU234" s="47"/>
      <c r="BV234" s="47"/>
      <c r="BW234" s="47"/>
      <c r="BX234" s="47"/>
      <c r="BY234" s="47"/>
      <c r="BZ234" s="47"/>
    </row>
    <row r="235" spans="1:78" ht="15.75">
      <c r="A235" s="266" t="s">
        <v>315</v>
      </c>
      <c r="B235" s="267" t="s">
        <v>316</v>
      </c>
      <c r="C235" s="149" t="s">
        <v>2676</v>
      </c>
      <c r="D235" s="289" t="s">
        <v>3103</v>
      </c>
      <c r="E235" s="141"/>
      <c r="F235" s="141"/>
      <c r="G235" s="141"/>
      <c r="H235" s="141" t="s">
        <v>31</v>
      </c>
      <c r="I235" s="141"/>
      <c r="J235" s="141"/>
      <c r="K235" s="141"/>
      <c r="L235" s="141"/>
      <c r="M235" s="141"/>
      <c r="N235" s="141"/>
      <c r="O235" s="141"/>
      <c r="P235" s="141"/>
      <c r="Q235" s="141"/>
      <c r="R235" s="141"/>
    </row>
    <row r="236" spans="1:78" ht="15.75">
      <c r="A236" s="281" t="s">
        <v>317</v>
      </c>
      <c r="B236" s="270" t="s">
        <v>318</v>
      </c>
      <c r="C236" s="181" t="s">
        <v>2677</v>
      </c>
      <c r="D236" s="289" t="s">
        <v>3104</v>
      </c>
      <c r="E236" s="166"/>
      <c r="F236" s="141"/>
      <c r="G236" s="141"/>
      <c r="H236" s="141" t="s">
        <v>31</v>
      </c>
      <c r="I236" s="141"/>
      <c r="J236" s="141" t="s">
        <v>319</v>
      </c>
      <c r="K236" s="141"/>
      <c r="L236" s="141"/>
      <c r="M236" s="141"/>
      <c r="N236" s="141"/>
      <c r="O236" s="141"/>
      <c r="P236" s="141"/>
      <c r="Q236" s="141"/>
      <c r="R236" s="141"/>
    </row>
    <row r="237" spans="1:78" ht="15.75">
      <c r="A237" s="281" t="s">
        <v>32</v>
      </c>
      <c r="B237" s="270" t="s">
        <v>320</v>
      </c>
      <c r="C237" s="181" t="s">
        <v>2540</v>
      </c>
      <c r="D237" s="289" t="s">
        <v>2944</v>
      </c>
      <c r="E237" s="166"/>
      <c r="F237" s="141"/>
      <c r="G237" s="141"/>
      <c r="H237" s="141" t="s">
        <v>31</v>
      </c>
      <c r="I237" s="182"/>
      <c r="J237" s="182" t="s">
        <v>321</v>
      </c>
      <c r="K237" s="141"/>
      <c r="L237" s="141"/>
      <c r="M237" s="141"/>
      <c r="N237" s="141"/>
      <c r="O237" s="141"/>
      <c r="P237" s="141"/>
      <c r="Q237" s="141"/>
      <c r="R237" s="141"/>
    </row>
    <row r="238" spans="1:78" ht="15.75">
      <c r="A238" s="281" t="s">
        <v>333</v>
      </c>
      <c r="B238" s="270" t="s">
        <v>334</v>
      </c>
      <c r="C238" s="181" t="s">
        <v>2678</v>
      </c>
      <c r="D238" s="289" t="s">
        <v>3105</v>
      </c>
      <c r="E238" s="183"/>
      <c r="F238" s="166"/>
      <c r="G238" s="141"/>
      <c r="H238" s="141" t="s">
        <v>31</v>
      </c>
      <c r="I238" s="141"/>
      <c r="J238" s="182" t="s">
        <v>323</v>
      </c>
      <c r="K238" s="141"/>
      <c r="L238" s="141"/>
      <c r="M238" s="141"/>
      <c r="N238" s="141"/>
      <c r="O238" s="141"/>
      <c r="P238" s="141"/>
      <c r="Q238" s="141"/>
      <c r="R238" s="141"/>
    </row>
    <row r="239" spans="1:78" ht="30">
      <c r="A239" s="281" t="s">
        <v>64</v>
      </c>
      <c r="B239" s="270" t="s">
        <v>322</v>
      </c>
      <c r="C239" s="181" t="s">
        <v>2679</v>
      </c>
      <c r="D239" s="289" t="s">
        <v>3106</v>
      </c>
      <c r="E239" s="166"/>
      <c r="F239" s="141"/>
      <c r="G239" s="141"/>
      <c r="H239" s="141" t="s">
        <v>31</v>
      </c>
      <c r="I239" s="182"/>
      <c r="J239" s="182" t="s">
        <v>323</v>
      </c>
      <c r="K239" s="141" t="s">
        <v>324</v>
      </c>
      <c r="L239" s="141"/>
      <c r="M239" s="141"/>
      <c r="N239" s="141"/>
      <c r="O239" s="141"/>
      <c r="P239" s="141"/>
      <c r="Q239" s="141"/>
      <c r="R239" s="141"/>
    </row>
    <row r="240" spans="1:78" ht="30">
      <c r="A240" s="281" t="s">
        <v>325</v>
      </c>
      <c r="B240" s="270" t="s">
        <v>326</v>
      </c>
      <c r="C240" s="181" t="s">
        <v>2680</v>
      </c>
      <c r="D240" s="289" t="s">
        <v>3107</v>
      </c>
      <c r="E240" s="166"/>
      <c r="F240" s="141"/>
      <c r="G240" s="141"/>
      <c r="H240" s="141" t="s">
        <v>31</v>
      </c>
      <c r="I240" s="182"/>
      <c r="J240" s="182" t="s">
        <v>327</v>
      </c>
      <c r="K240" s="141"/>
      <c r="L240" s="141"/>
      <c r="M240" s="141"/>
      <c r="N240" s="141"/>
      <c r="O240" s="141"/>
      <c r="P240" s="141"/>
      <c r="Q240" s="141"/>
      <c r="R240" s="141"/>
    </row>
    <row r="241" spans="1:78" ht="30">
      <c r="A241" s="281" t="s">
        <v>212</v>
      </c>
      <c r="B241" s="270" t="s">
        <v>328</v>
      </c>
      <c r="C241" s="181" t="s">
        <v>2681</v>
      </c>
      <c r="D241" s="289" t="s">
        <v>3108</v>
      </c>
      <c r="E241" s="183"/>
      <c r="F241" s="166"/>
      <c r="G241" s="141"/>
      <c r="H241" s="141" t="s">
        <v>31</v>
      </c>
      <c r="I241" s="141"/>
      <c r="J241" s="182" t="s">
        <v>329</v>
      </c>
      <c r="K241" s="141" t="s">
        <v>330</v>
      </c>
      <c r="L241" s="141" t="s">
        <v>331</v>
      </c>
      <c r="M241" s="141" t="s">
        <v>331</v>
      </c>
      <c r="N241" s="141"/>
      <c r="O241" s="141"/>
      <c r="P241" s="141"/>
      <c r="Q241" s="141"/>
      <c r="R241" s="141"/>
    </row>
    <row r="242" spans="1:78" ht="30">
      <c r="A242" s="281" t="s">
        <v>212</v>
      </c>
      <c r="B242" s="270" t="s">
        <v>332</v>
      </c>
      <c r="C242" s="181" t="s">
        <v>2682</v>
      </c>
      <c r="D242" s="289" t="s">
        <v>4552</v>
      </c>
      <c r="E242" s="183"/>
      <c r="F242" s="166"/>
      <c r="G242" s="141"/>
      <c r="H242" s="141" t="s">
        <v>31</v>
      </c>
      <c r="I242" s="141"/>
      <c r="J242" s="182" t="s">
        <v>329</v>
      </c>
      <c r="K242" s="141" t="s">
        <v>330</v>
      </c>
      <c r="L242" s="141" t="s">
        <v>331</v>
      </c>
      <c r="M242" s="141" t="s">
        <v>331</v>
      </c>
      <c r="N242" s="141"/>
      <c r="O242" s="141"/>
      <c r="P242" s="141"/>
      <c r="Q242" s="141"/>
      <c r="R242" s="141"/>
    </row>
    <row r="243" spans="1:78" ht="15.75">
      <c r="A243" s="281" t="s">
        <v>335</v>
      </c>
      <c r="B243" s="270" t="s">
        <v>336</v>
      </c>
      <c r="C243" s="181" t="s">
        <v>2683</v>
      </c>
      <c r="D243" s="289" t="s">
        <v>3109</v>
      </c>
      <c r="E243" s="183"/>
      <c r="F243" s="166"/>
      <c r="G243" s="141"/>
      <c r="H243" s="141" t="s">
        <v>31</v>
      </c>
      <c r="I243" s="141"/>
      <c r="J243" s="182" t="s">
        <v>337</v>
      </c>
      <c r="K243" s="141"/>
      <c r="L243" s="141"/>
      <c r="M243" s="141"/>
      <c r="N243" s="141"/>
      <c r="O243" s="141"/>
      <c r="P243" s="141"/>
      <c r="Q243" s="141"/>
      <c r="R243" s="141"/>
    </row>
    <row r="244" spans="1:78" ht="15.75">
      <c r="A244" s="281" t="s">
        <v>32</v>
      </c>
      <c r="B244" s="270" t="s">
        <v>338</v>
      </c>
      <c r="C244" s="181" t="s">
        <v>2684</v>
      </c>
      <c r="D244" s="289" t="s">
        <v>3110</v>
      </c>
      <c r="E244" s="183"/>
      <c r="F244" s="166"/>
      <c r="G244" s="141"/>
      <c r="H244" s="141" t="s">
        <v>31</v>
      </c>
      <c r="I244" s="141"/>
      <c r="J244" s="182" t="s">
        <v>339</v>
      </c>
      <c r="K244" s="141"/>
      <c r="L244" s="141"/>
      <c r="M244" s="141"/>
      <c r="N244" s="141"/>
      <c r="O244" s="141"/>
      <c r="P244" s="141"/>
      <c r="Q244" s="141"/>
      <c r="R244" s="141"/>
    </row>
    <row r="245" spans="1:78" ht="30">
      <c r="A245" s="281" t="s">
        <v>64</v>
      </c>
      <c r="B245" s="270" t="s">
        <v>340</v>
      </c>
      <c r="C245" s="149" t="s">
        <v>2685</v>
      </c>
      <c r="D245" s="289" t="s">
        <v>3111</v>
      </c>
      <c r="E245" s="141"/>
      <c r="F245" s="141"/>
      <c r="G245" s="141"/>
      <c r="H245" s="141" t="s">
        <v>31</v>
      </c>
      <c r="I245" s="141"/>
      <c r="J245" s="141" t="s">
        <v>341</v>
      </c>
      <c r="K245" s="141"/>
      <c r="L245" s="141"/>
      <c r="M245" s="141"/>
      <c r="N245" s="141"/>
      <c r="O245" s="141"/>
      <c r="P245" s="141"/>
      <c r="Q245" s="141"/>
      <c r="R245" s="141"/>
    </row>
    <row r="246" spans="1:78" ht="15.75">
      <c r="A246" s="266" t="s">
        <v>212</v>
      </c>
      <c r="B246" s="267" t="s">
        <v>342</v>
      </c>
      <c r="C246" s="149" t="s">
        <v>2686</v>
      </c>
      <c r="D246" s="289" t="s">
        <v>3112</v>
      </c>
      <c r="E246" s="141"/>
      <c r="F246" s="141"/>
      <c r="G246" s="141"/>
      <c r="H246" s="141" t="s">
        <v>31</v>
      </c>
      <c r="I246" s="141"/>
      <c r="J246" s="141" t="s">
        <v>343</v>
      </c>
      <c r="K246" s="141" t="s">
        <v>344</v>
      </c>
      <c r="L246" s="141" t="s">
        <v>345</v>
      </c>
      <c r="M246" s="141" t="s">
        <v>345</v>
      </c>
      <c r="N246" s="141"/>
      <c r="O246" s="141"/>
      <c r="P246" s="141"/>
      <c r="Q246" s="141"/>
      <c r="R246" s="141"/>
    </row>
    <row r="247" spans="1:78" ht="15.75">
      <c r="A247" s="281" t="s">
        <v>64</v>
      </c>
      <c r="B247" s="270" t="s">
        <v>346</v>
      </c>
      <c r="C247" s="149" t="s">
        <v>2687</v>
      </c>
      <c r="D247" s="289" t="s">
        <v>3113</v>
      </c>
      <c r="E247" s="141"/>
      <c r="F247" s="141"/>
      <c r="G247" s="141"/>
      <c r="H247" s="141" t="s">
        <v>31</v>
      </c>
      <c r="I247" s="141"/>
      <c r="J247" s="141" t="s">
        <v>343</v>
      </c>
      <c r="K247" s="141" t="s">
        <v>347</v>
      </c>
      <c r="L247" s="141"/>
      <c r="M247" s="141"/>
      <c r="N247" s="141"/>
      <c r="O247" s="141"/>
      <c r="P247" s="141"/>
      <c r="Q247" s="141"/>
      <c r="R247" s="141"/>
    </row>
    <row r="248" spans="1:78" ht="30">
      <c r="A248" s="266" t="s">
        <v>348</v>
      </c>
      <c r="B248" s="267" t="s">
        <v>349</v>
      </c>
      <c r="C248" s="149" t="s">
        <v>2688</v>
      </c>
      <c r="D248" s="289" t="s">
        <v>3114</v>
      </c>
      <c r="E248" s="141"/>
      <c r="F248" s="141"/>
      <c r="G248" s="141"/>
      <c r="H248" s="141" t="s">
        <v>31</v>
      </c>
      <c r="I248" s="141"/>
      <c r="J248" s="141" t="s">
        <v>350</v>
      </c>
      <c r="K248" s="141"/>
      <c r="L248" s="141"/>
      <c r="M248" s="141"/>
      <c r="N248" s="141"/>
      <c r="O248" s="141"/>
      <c r="P248" s="141"/>
      <c r="Q248" s="141"/>
      <c r="R248" s="141"/>
    </row>
    <row r="249" spans="1:78" ht="30">
      <c r="A249" s="266" t="s">
        <v>29</v>
      </c>
      <c r="B249" s="267" t="s">
        <v>351</v>
      </c>
      <c r="C249" s="149" t="s">
        <v>2689</v>
      </c>
      <c r="D249" s="289" t="s">
        <v>3115</v>
      </c>
      <c r="E249" s="141"/>
      <c r="F249" s="141"/>
      <c r="G249" s="141"/>
      <c r="H249" s="141" t="s">
        <v>31</v>
      </c>
      <c r="I249" s="141"/>
      <c r="J249" s="141"/>
      <c r="K249" s="141"/>
      <c r="L249" s="141"/>
      <c r="M249" s="141"/>
      <c r="N249" s="141"/>
      <c r="O249" s="141"/>
      <c r="P249" s="141"/>
      <c r="Q249" s="141"/>
      <c r="R249" s="141"/>
    </row>
    <row r="250" spans="1:78" ht="45">
      <c r="A250" s="266" t="s">
        <v>79</v>
      </c>
      <c r="B250" s="267" t="s">
        <v>352</v>
      </c>
      <c r="C250" s="149" t="s">
        <v>2690</v>
      </c>
      <c r="D250" s="289" t="s">
        <v>3116</v>
      </c>
      <c r="E250" s="141"/>
      <c r="F250" s="141"/>
      <c r="G250" s="141"/>
      <c r="H250" s="141" t="s">
        <v>31</v>
      </c>
      <c r="I250" s="141"/>
      <c r="J250" s="141" t="s">
        <v>353</v>
      </c>
      <c r="K250" s="141"/>
      <c r="L250" s="141"/>
      <c r="M250" s="141"/>
      <c r="N250" s="141"/>
      <c r="O250" s="141"/>
      <c r="P250" s="141"/>
      <c r="Q250" s="141"/>
      <c r="R250" s="141"/>
    </row>
    <row r="251" spans="1:78" ht="30">
      <c r="A251" s="266" t="s">
        <v>2218</v>
      </c>
      <c r="B251" s="267" t="s">
        <v>2217</v>
      </c>
      <c r="C251" s="149" t="s">
        <v>2691</v>
      </c>
      <c r="D251" s="289" t="s">
        <v>3117</v>
      </c>
      <c r="E251" s="141"/>
      <c r="F251" s="141"/>
      <c r="G251" s="141"/>
      <c r="H251" s="141" t="s">
        <v>31</v>
      </c>
      <c r="I251" s="141"/>
      <c r="J251" s="141" t="s">
        <v>353</v>
      </c>
      <c r="K251" s="141"/>
      <c r="L251" s="141"/>
      <c r="M251" s="141"/>
      <c r="N251" s="141"/>
      <c r="O251" s="141"/>
      <c r="P251" s="141"/>
      <c r="Q251" s="141"/>
      <c r="R251" s="141"/>
    </row>
    <row r="252" spans="1:78" ht="30">
      <c r="A252" s="266" t="s">
        <v>32</v>
      </c>
      <c r="B252" s="267" t="s">
        <v>2222</v>
      </c>
      <c r="C252" s="149" t="s">
        <v>2692</v>
      </c>
      <c r="D252" s="289" t="s">
        <v>3118</v>
      </c>
      <c r="E252" s="141"/>
      <c r="F252" s="141"/>
      <c r="G252" s="141"/>
      <c r="H252" s="141" t="s">
        <v>31</v>
      </c>
      <c r="I252" s="141"/>
      <c r="J252" s="141" t="s">
        <v>2223</v>
      </c>
      <c r="K252" s="141"/>
      <c r="L252" s="141"/>
      <c r="M252" s="141"/>
      <c r="N252" s="141"/>
      <c r="O252" s="141"/>
      <c r="P252" s="141"/>
      <c r="Q252" s="141"/>
      <c r="R252" s="141"/>
    </row>
    <row r="253" spans="1:78" s="97" customFormat="1">
      <c r="A253" s="205" t="s">
        <v>2081</v>
      </c>
      <c r="B253" s="202" t="s">
        <v>354</v>
      </c>
      <c r="C253" s="132" t="s">
        <v>2515</v>
      </c>
      <c r="D253" s="300" t="s">
        <v>3119</v>
      </c>
      <c r="E253" s="130"/>
      <c r="F253" s="130"/>
      <c r="G253" s="130"/>
      <c r="H253" s="130"/>
      <c r="I253" s="130"/>
      <c r="J253" s="130"/>
      <c r="K253" s="130"/>
      <c r="L253" s="130"/>
      <c r="M253" s="130"/>
      <c r="N253" s="130"/>
      <c r="O253" s="130"/>
      <c r="P253" s="130"/>
      <c r="Q253" s="130"/>
      <c r="R253" s="130"/>
      <c r="S253" s="47"/>
      <c r="T253" s="47"/>
      <c r="U253" s="47"/>
      <c r="V253" s="47"/>
      <c r="W253" s="47"/>
      <c r="X253" s="47"/>
      <c r="Y253" s="47"/>
      <c r="Z253" s="47"/>
      <c r="AA253" s="47"/>
      <c r="AB253" s="47"/>
      <c r="AC253" s="47"/>
      <c r="AD253" s="47"/>
      <c r="AE253" s="47"/>
      <c r="AF253" s="47"/>
      <c r="AG253" s="47"/>
      <c r="AH253" s="47"/>
      <c r="AI253" s="47"/>
      <c r="AJ253" s="47"/>
      <c r="AK253" s="47"/>
      <c r="AL253" s="47"/>
      <c r="AM253" s="47"/>
      <c r="AN253" s="47"/>
      <c r="AO253" s="47"/>
      <c r="AP253" s="47"/>
      <c r="AQ253" s="47"/>
      <c r="AR253" s="47"/>
      <c r="AS253" s="47"/>
      <c r="AT253" s="47"/>
      <c r="AU253" s="47"/>
      <c r="AV253" s="47"/>
      <c r="AW253" s="47"/>
      <c r="AX253" s="47"/>
      <c r="AY253" s="47"/>
      <c r="AZ253" s="47"/>
      <c r="BA253" s="47"/>
      <c r="BB253" s="47"/>
      <c r="BC253" s="47"/>
      <c r="BD253" s="47"/>
      <c r="BE253" s="47"/>
      <c r="BF253" s="47"/>
      <c r="BG253" s="47"/>
      <c r="BH253" s="47"/>
      <c r="BI253" s="47"/>
      <c r="BJ253" s="47"/>
      <c r="BK253" s="47"/>
      <c r="BL253" s="47"/>
      <c r="BM253" s="47"/>
      <c r="BN253" s="47"/>
      <c r="BO253" s="47"/>
      <c r="BP253" s="47"/>
      <c r="BQ253" s="47"/>
      <c r="BR253" s="47"/>
      <c r="BS253" s="47"/>
      <c r="BT253" s="47"/>
      <c r="BU253" s="47"/>
      <c r="BV253" s="47"/>
      <c r="BW253" s="47"/>
      <c r="BX253" s="47"/>
      <c r="BY253" s="47"/>
      <c r="BZ253" s="47"/>
    </row>
    <row r="254" spans="1:78" ht="45">
      <c r="A254" s="281" t="s">
        <v>71</v>
      </c>
      <c r="B254" s="270" t="s">
        <v>355</v>
      </c>
      <c r="C254" s="149" t="s">
        <v>2693</v>
      </c>
      <c r="D254" s="290" t="s">
        <v>3120</v>
      </c>
      <c r="E254" s="141"/>
      <c r="F254" s="141"/>
      <c r="G254" s="141"/>
      <c r="H254" s="141"/>
      <c r="I254" s="141"/>
      <c r="J254" s="141"/>
      <c r="K254" s="141"/>
      <c r="L254" s="141"/>
      <c r="M254" s="141"/>
      <c r="N254" s="141"/>
      <c r="O254" s="141"/>
      <c r="P254" s="141"/>
      <c r="Q254" s="141"/>
      <c r="R254" s="141"/>
    </row>
    <row r="255" spans="1:78" ht="30">
      <c r="A255" s="281" t="s">
        <v>356</v>
      </c>
      <c r="B255" s="270" t="s">
        <v>357</v>
      </c>
      <c r="C255" s="149" t="s">
        <v>2694</v>
      </c>
      <c r="D255" s="296" t="s">
        <v>3121</v>
      </c>
      <c r="E255" s="141"/>
      <c r="F255" s="141"/>
      <c r="G255" s="141"/>
      <c r="H255" s="141" t="s">
        <v>31</v>
      </c>
      <c r="I255" s="141"/>
      <c r="J255" s="141"/>
      <c r="K255" s="141"/>
      <c r="L255" s="141"/>
      <c r="M255" s="141"/>
      <c r="N255" s="141"/>
      <c r="O255" s="141"/>
      <c r="P255" s="141"/>
      <c r="Q255" s="141"/>
      <c r="R255" s="141"/>
    </row>
    <row r="256" spans="1:78" ht="15.75">
      <c r="A256" s="281" t="s">
        <v>32</v>
      </c>
      <c r="B256" s="270" t="s">
        <v>358</v>
      </c>
      <c r="C256" s="149" t="s">
        <v>2695</v>
      </c>
      <c r="D256" s="296" t="s">
        <v>2944</v>
      </c>
      <c r="E256" s="141"/>
      <c r="F256" s="141"/>
      <c r="G256" s="141"/>
      <c r="H256" s="141" t="s">
        <v>31</v>
      </c>
      <c r="I256" s="141"/>
      <c r="J256" s="182" t="s">
        <v>359</v>
      </c>
      <c r="K256" s="141"/>
      <c r="L256" s="141"/>
      <c r="M256" s="141"/>
      <c r="N256" s="141"/>
      <c r="O256" s="141"/>
      <c r="P256" s="141"/>
      <c r="Q256" s="141"/>
      <c r="R256" s="141"/>
    </row>
    <row r="257" spans="1:78" ht="30">
      <c r="A257" s="281" t="s">
        <v>356</v>
      </c>
      <c r="B257" s="270" t="s">
        <v>360</v>
      </c>
      <c r="C257" s="149" t="s">
        <v>2696</v>
      </c>
      <c r="D257" s="296" t="s">
        <v>3122</v>
      </c>
      <c r="E257" s="141"/>
      <c r="F257" s="141"/>
      <c r="G257" s="141"/>
      <c r="H257" s="141"/>
      <c r="I257" s="141"/>
      <c r="J257" s="141"/>
      <c r="K257" s="141"/>
      <c r="L257" s="141"/>
      <c r="M257" s="141"/>
      <c r="N257" s="141"/>
      <c r="O257" s="141"/>
      <c r="P257" s="141"/>
      <c r="Q257" s="141"/>
      <c r="R257" s="141"/>
    </row>
    <row r="258" spans="1:78" ht="15.75">
      <c r="A258" s="281" t="s">
        <v>32</v>
      </c>
      <c r="B258" s="270" t="s">
        <v>361</v>
      </c>
      <c r="C258" s="149" t="s">
        <v>2697</v>
      </c>
      <c r="D258" s="296" t="s">
        <v>3123</v>
      </c>
      <c r="E258" s="141"/>
      <c r="F258" s="141"/>
      <c r="G258" s="141"/>
      <c r="H258" s="141"/>
      <c r="I258" s="141"/>
      <c r="J258" s="182" t="s">
        <v>362</v>
      </c>
      <c r="K258" s="141"/>
      <c r="L258" s="141"/>
      <c r="M258" s="141"/>
      <c r="N258" s="141"/>
      <c r="O258" s="141"/>
      <c r="P258" s="141"/>
      <c r="Q258" s="141"/>
      <c r="R258" s="141"/>
    </row>
    <row r="259" spans="1:78" ht="30">
      <c r="A259" s="281" t="s">
        <v>356</v>
      </c>
      <c r="B259" s="270" t="s">
        <v>363</v>
      </c>
      <c r="C259" s="149" t="s">
        <v>2698</v>
      </c>
      <c r="D259" s="296" t="s">
        <v>3124</v>
      </c>
      <c r="E259" s="141"/>
      <c r="F259" s="141"/>
      <c r="G259" s="141"/>
      <c r="H259" s="141"/>
      <c r="I259" s="141"/>
      <c r="J259" s="141"/>
      <c r="K259" s="141"/>
      <c r="L259" s="141"/>
      <c r="M259" s="141"/>
      <c r="N259" s="141"/>
      <c r="O259" s="141"/>
      <c r="P259" s="141"/>
      <c r="Q259" s="141"/>
      <c r="R259" s="141"/>
    </row>
    <row r="260" spans="1:78" ht="15.75">
      <c r="A260" s="281" t="s">
        <v>32</v>
      </c>
      <c r="B260" s="270" t="s">
        <v>364</v>
      </c>
      <c r="C260" s="149" t="s">
        <v>2699</v>
      </c>
      <c r="D260" s="296" t="s">
        <v>3125</v>
      </c>
      <c r="E260" s="141"/>
      <c r="F260" s="141"/>
      <c r="G260" s="141"/>
      <c r="H260" s="141"/>
      <c r="I260" s="141"/>
      <c r="J260" s="182" t="s">
        <v>365</v>
      </c>
      <c r="K260" s="141"/>
      <c r="L260" s="141"/>
      <c r="M260" s="141"/>
      <c r="N260" s="141"/>
      <c r="O260" s="141"/>
      <c r="P260" s="141"/>
      <c r="Q260" s="141"/>
      <c r="R260" s="141"/>
    </row>
    <row r="261" spans="1:78" ht="30">
      <c r="A261" s="281" t="s">
        <v>29</v>
      </c>
      <c r="B261" s="270" t="s">
        <v>366</v>
      </c>
      <c r="C261" s="149" t="s">
        <v>2700</v>
      </c>
      <c r="D261" s="296" t="s">
        <v>3126</v>
      </c>
      <c r="E261" s="141"/>
      <c r="F261" s="141"/>
      <c r="G261" s="141"/>
      <c r="H261" s="141" t="s">
        <v>31</v>
      </c>
      <c r="I261" s="141"/>
      <c r="J261" s="182"/>
      <c r="K261" s="141"/>
      <c r="L261" s="141"/>
      <c r="M261" s="141"/>
      <c r="N261" s="141"/>
      <c r="O261" s="141"/>
      <c r="P261" s="141"/>
      <c r="Q261" s="141"/>
      <c r="R261" s="141"/>
    </row>
    <row r="262" spans="1:78" ht="15.75">
      <c r="A262" s="281" t="s">
        <v>367</v>
      </c>
      <c r="B262" s="270" t="s">
        <v>368</v>
      </c>
      <c r="C262" s="149" t="s">
        <v>2701</v>
      </c>
      <c r="D262" s="296" t="s">
        <v>3127</v>
      </c>
      <c r="E262" s="141"/>
      <c r="F262" s="141"/>
      <c r="G262" s="141"/>
      <c r="H262" s="141" t="s">
        <v>31</v>
      </c>
      <c r="I262" s="141"/>
      <c r="J262" s="182" t="s">
        <v>369</v>
      </c>
      <c r="K262" s="141"/>
      <c r="L262" s="141"/>
      <c r="M262" s="141"/>
      <c r="N262" s="141"/>
      <c r="O262" s="141"/>
      <c r="P262" s="141"/>
      <c r="Q262" s="141"/>
      <c r="R262" s="141"/>
    </row>
    <row r="263" spans="1:78" ht="15.75">
      <c r="A263" s="281" t="s">
        <v>32</v>
      </c>
      <c r="B263" s="270" t="s">
        <v>2452</v>
      </c>
      <c r="C263" s="149" t="s">
        <v>2702</v>
      </c>
      <c r="D263" s="296" t="s">
        <v>3110</v>
      </c>
      <c r="E263" s="141"/>
      <c r="F263" s="141"/>
      <c r="G263" s="141"/>
      <c r="H263" s="141" t="s">
        <v>31</v>
      </c>
      <c r="I263" s="141"/>
      <c r="J263" s="182" t="s">
        <v>2453</v>
      </c>
      <c r="K263" s="141"/>
      <c r="L263" s="141"/>
      <c r="M263" s="141"/>
      <c r="N263" s="141"/>
      <c r="O263" s="141"/>
      <c r="P263" s="141"/>
      <c r="Q263" s="141"/>
      <c r="R263" s="141"/>
    </row>
    <row r="264" spans="1:78" s="97" customFormat="1">
      <c r="A264" s="204" t="s">
        <v>2080</v>
      </c>
      <c r="B264" s="203" t="s">
        <v>2078</v>
      </c>
      <c r="C264" s="144"/>
      <c r="D264" s="299"/>
      <c r="E264" s="143"/>
      <c r="F264" s="143"/>
      <c r="G264" s="143"/>
      <c r="H264" s="143"/>
      <c r="I264" s="143"/>
      <c r="J264" s="143"/>
      <c r="K264" s="143"/>
      <c r="L264" s="143"/>
      <c r="M264" s="143"/>
      <c r="N264" s="143"/>
      <c r="O264" s="143"/>
      <c r="P264" s="143"/>
      <c r="Q264" s="143"/>
      <c r="R264" s="143"/>
      <c r="S264" s="47"/>
      <c r="T264" s="47"/>
      <c r="U264" s="47"/>
      <c r="V264" s="47"/>
      <c r="W264" s="47"/>
      <c r="X264" s="47"/>
      <c r="Y264" s="47"/>
      <c r="Z264" s="47"/>
      <c r="AA264" s="47"/>
      <c r="AB264" s="47"/>
      <c r="AC264" s="47"/>
      <c r="AD264" s="47"/>
      <c r="AE264" s="47"/>
      <c r="AF264" s="47"/>
      <c r="AG264" s="47"/>
      <c r="AH264" s="47"/>
      <c r="AI264" s="47"/>
      <c r="AJ264" s="47"/>
      <c r="AK264" s="47"/>
      <c r="AL264" s="47"/>
      <c r="AM264" s="47"/>
      <c r="AN264" s="47"/>
      <c r="AO264" s="47"/>
      <c r="AP264" s="47"/>
      <c r="AQ264" s="47"/>
      <c r="AR264" s="47"/>
      <c r="AS264" s="47"/>
      <c r="AT264" s="47"/>
      <c r="AU264" s="47"/>
      <c r="AV264" s="47"/>
      <c r="AW264" s="47"/>
      <c r="AX264" s="47"/>
      <c r="AY264" s="47"/>
      <c r="AZ264" s="47"/>
      <c r="BA264" s="47"/>
      <c r="BB264" s="47"/>
      <c r="BC264" s="47"/>
      <c r="BD264" s="47"/>
      <c r="BE264" s="47"/>
      <c r="BF264" s="47"/>
      <c r="BG264" s="47"/>
      <c r="BH264" s="47"/>
      <c r="BI264" s="47"/>
      <c r="BJ264" s="47"/>
      <c r="BK264" s="47"/>
      <c r="BL264" s="47"/>
      <c r="BM264" s="47"/>
      <c r="BN264" s="47"/>
      <c r="BO264" s="47"/>
      <c r="BP264" s="47"/>
      <c r="BQ264" s="47"/>
      <c r="BR264" s="47"/>
      <c r="BS264" s="47"/>
      <c r="BT264" s="47"/>
      <c r="BU264" s="47"/>
      <c r="BV264" s="47"/>
      <c r="BW264" s="47"/>
      <c r="BX264" s="47"/>
      <c r="BY264" s="47"/>
      <c r="BZ264" s="47"/>
    </row>
    <row r="265" spans="1:78" s="97" customFormat="1">
      <c r="A265" s="205" t="s">
        <v>2081</v>
      </c>
      <c r="B265" s="202" t="s">
        <v>370</v>
      </c>
      <c r="C265" s="132" t="s">
        <v>2516</v>
      </c>
      <c r="D265" s="300" t="s">
        <v>3128</v>
      </c>
      <c r="E265" s="130"/>
      <c r="F265" s="130"/>
      <c r="G265" s="130"/>
      <c r="H265" s="130"/>
      <c r="I265" s="130"/>
      <c r="J265" s="130"/>
      <c r="K265" s="130"/>
      <c r="L265" s="130"/>
      <c r="M265" s="130"/>
      <c r="N265" s="130"/>
      <c r="O265" s="130"/>
      <c r="P265" s="130"/>
      <c r="Q265" s="130"/>
      <c r="R265" s="130"/>
      <c r="S265" s="47"/>
      <c r="T265" s="47"/>
      <c r="U265" s="47"/>
      <c r="V265" s="47"/>
      <c r="W265" s="47"/>
      <c r="X265" s="47"/>
      <c r="Y265" s="47"/>
      <c r="Z265" s="47"/>
      <c r="AA265" s="47"/>
      <c r="AB265" s="47"/>
      <c r="AC265" s="47"/>
      <c r="AD265" s="47"/>
      <c r="AE265" s="47"/>
      <c r="AF265" s="47"/>
      <c r="AG265" s="47"/>
      <c r="AH265" s="47"/>
      <c r="AI265" s="47"/>
      <c r="AJ265" s="47"/>
      <c r="AK265" s="47"/>
      <c r="AL265" s="47"/>
      <c r="AM265" s="47"/>
      <c r="AN265" s="47"/>
      <c r="AO265" s="47"/>
      <c r="AP265" s="47"/>
      <c r="AQ265" s="47"/>
      <c r="AR265" s="47"/>
      <c r="AS265" s="47"/>
      <c r="AT265" s="47"/>
      <c r="AU265" s="47"/>
      <c r="AV265" s="47"/>
      <c r="AW265" s="47"/>
      <c r="AX265" s="47"/>
      <c r="AY265" s="47"/>
      <c r="AZ265" s="47"/>
      <c r="BA265" s="47"/>
      <c r="BB265" s="47"/>
      <c r="BC265" s="47"/>
      <c r="BD265" s="47"/>
      <c r="BE265" s="47"/>
      <c r="BF265" s="47"/>
      <c r="BG265" s="47"/>
      <c r="BH265" s="47"/>
      <c r="BI265" s="47"/>
      <c r="BJ265" s="47"/>
      <c r="BK265" s="47"/>
      <c r="BL265" s="47"/>
      <c r="BM265" s="47"/>
      <c r="BN265" s="47"/>
      <c r="BO265" s="47"/>
      <c r="BP265" s="47"/>
      <c r="BQ265" s="47"/>
      <c r="BR265" s="47"/>
      <c r="BS265" s="47"/>
      <c r="BT265" s="47"/>
      <c r="BU265" s="47"/>
      <c r="BV265" s="47"/>
      <c r="BW265" s="47"/>
      <c r="BX265" s="47"/>
      <c r="BY265" s="47"/>
      <c r="BZ265" s="47"/>
    </row>
    <row r="266" spans="1:78" ht="30">
      <c r="A266" s="281" t="s">
        <v>29</v>
      </c>
      <c r="B266" s="270" t="s">
        <v>371</v>
      </c>
      <c r="C266" s="149" t="s">
        <v>2703</v>
      </c>
      <c r="D266" s="296" t="s">
        <v>3129</v>
      </c>
      <c r="E266" s="141"/>
      <c r="F266" s="141"/>
      <c r="G266" s="141"/>
      <c r="H266" s="141" t="s">
        <v>31</v>
      </c>
      <c r="I266" s="141"/>
      <c r="J266" s="141"/>
      <c r="K266" s="141"/>
      <c r="L266" s="141"/>
      <c r="M266" s="141"/>
      <c r="N266" s="141"/>
      <c r="O266" s="141"/>
      <c r="P266" s="141"/>
      <c r="Q266" s="141"/>
      <c r="R266" s="141"/>
    </row>
    <row r="267" spans="1:78" ht="30">
      <c r="A267" s="282" t="s">
        <v>372</v>
      </c>
      <c r="B267" s="270" t="s">
        <v>373</v>
      </c>
      <c r="C267" s="149" t="s">
        <v>2704</v>
      </c>
      <c r="D267" s="296" t="s">
        <v>3130</v>
      </c>
      <c r="E267" s="141"/>
      <c r="F267" s="141"/>
      <c r="G267" s="141"/>
      <c r="H267" s="141" t="s">
        <v>31</v>
      </c>
      <c r="I267" s="141"/>
      <c r="J267" s="182" t="s">
        <v>374</v>
      </c>
      <c r="K267" s="141"/>
      <c r="L267" s="141"/>
      <c r="M267" s="141"/>
      <c r="N267" s="141"/>
      <c r="O267" s="141"/>
      <c r="P267" s="141"/>
      <c r="Q267" s="141"/>
      <c r="R267" s="141"/>
    </row>
    <row r="268" spans="1:78" ht="30">
      <c r="A268" s="281" t="s">
        <v>32</v>
      </c>
      <c r="B268" s="270" t="s">
        <v>375</v>
      </c>
      <c r="C268" s="149" t="s">
        <v>2705</v>
      </c>
      <c r="D268" s="296" t="s">
        <v>2944</v>
      </c>
      <c r="E268" s="141"/>
      <c r="F268" s="141"/>
      <c r="G268" s="141"/>
      <c r="H268" s="141" t="s">
        <v>31</v>
      </c>
      <c r="I268" s="141"/>
      <c r="J268" s="182" t="s">
        <v>376</v>
      </c>
      <c r="K268" s="141"/>
      <c r="L268" s="141"/>
      <c r="M268" s="141"/>
      <c r="N268" s="141"/>
      <c r="O268" s="141"/>
      <c r="P268" s="141"/>
      <c r="Q268" s="141"/>
      <c r="R268" s="141"/>
    </row>
    <row r="269" spans="1:78" ht="15.75">
      <c r="A269" s="281" t="s">
        <v>377</v>
      </c>
      <c r="B269" s="270" t="s">
        <v>378</v>
      </c>
      <c r="C269" s="149" t="s">
        <v>2706</v>
      </c>
      <c r="D269" s="296" t="s">
        <v>3131</v>
      </c>
      <c r="E269" s="141"/>
      <c r="F269" s="141"/>
      <c r="G269" s="141"/>
      <c r="H269" s="141" t="s">
        <v>31</v>
      </c>
      <c r="I269" s="141"/>
      <c r="J269" s="182"/>
      <c r="K269" s="141"/>
      <c r="L269" s="141"/>
      <c r="M269" s="141"/>
      <c r="N269" s="141"/>
      <c r="O269" s="141"/>
      <c r="P269" s="141"/>
      <c r="Q269" s="141"/>
      <c r="R269" s="141"/>
    </row>
    <row r="270" spans="1:78" s="97" customFormat="1">
      <c r="A270" s="204" t="s">
        <v>2080</v>
      </c>
      <c r="B270" s="203"/>
      <c r="C270" s="144"/>
      <c r="D270" s="299"/>
      <c r="E270" s="143"/>
      <c r="F270" s="143"/>
      <c r="G270" s="143"/>
      <c r="H270" s="143"/>
      <c r="I270" s="143"/>
      <c r="J270" s="143"/>
      <c r="K270" s="143"/>
      <c r="L270" s="143"/>
      <c r="M270" s="143"/>
      <c r="N270" s="143"/>
      <c r="O270" s="143"/>
      <c r="P270" s="143"/>
      <c r="Q270" s="143"/>
      <c r="R270" s="143"/>
      <c r="S270" s="47"/>
      <c r="T270" s="47"/>
      <c r="U270" s="47"/>
      <c r="V270" s="47"/>
      <c r="W270" s="47"/>
      <c r="X270" s="47"/>
      <c r="Y270" s="47"/>
      <c r="Z270" s="47"/>
      <c r="AA270" s="47"/>
      <c r="AB270" s="47"/>
      <c r="AC270" s="47"/>
      <c r="AD270" s="47"/>
      <c r="AE270" s="47"/>
      <c r="AF270" s="47"/>
      <c r="AG270" s="47"/>
      <c r="AH270" s="47"/>
      <c r="AI270" s="47"/>
      <c r="AJ270" s="47"/>
      <c r="AK270" s="47"/>
      <c r="AL270" s="47"/>
      <c r="AM270" s="47"/>
      <c r="AN270" s="47"/>
      <c r="AO270" s="47"/>
      <c r="AP270" s="47"/>
      <c r="AQ270" s="47"/>
      <c r="AR270" s="47"/>
      <c r="AS270" s="47"/>
      <c r="AT270" s="47"/>
      <c r="AU270" s="47"/>
      <c r="AV270" s="47"/>
      <c r="AW270" s="47"/>
      <c r="AX270" s="47"/>
      <c r="AY270" s="47"/>
      <c r="AZ270" s="47"/>
      <c r="BA270" s="47"/>
      <c r="BB270" s="47"/>
      <c r="BC270" s="47"/>
      <c r="BD270" s="47"/>
      <c r="BE270" s="47"/>
      <c r="BF270" s="47"/>
      <c r="BG270" s="47"/>
      <c r="BH270" s="47"/>
      <c r="BI270" s="47"/>
      <c r="BJ270" s="47"/>
      <c r="BK270" s="47"/>
      <c r="BL270" s="47"/>
      <c r="BM270" s="47"/>
      <c r="BN270" s="47"/>
      <c r="BO270" s="47"/>
      <c r="BP270" s="47"/>
      <c r="BQ270" s="47"/>
      <c r="BR270" s="47"/>
      <c r="BS270" s="47"/>
      <c r="BT270" s="47"/>
      <c r="BU270" s="47"/>
      <c r="BV270" s="47"/>
      <c r="BW270" s="47"/>
      <c r="BX270" s="47"/>
      <c r="BY270" s="47"/>
      <c r="BZ270" s="47"/>
    </row>
    <row r="271" spans="1:78" s="97" customFormat="1">
      <c r="A271" s="205" t="s">
        <v>2081</v>
      </c>
      <c r="B271" s="202" t="s">
        <v>379</v>
      </c>
      <c r="C271" s="132" t="s">
        <v>2517</v>
      </c>
      <c r="D271" s="300" t="s">
        <v>3132</v>
      </c>
      <c r="E271" s="130"/>
      <c r="F271" s="130"/>
      <c r="G271" s="130"/>
      <c r="H271" s="130"/>
      <c r="I271" s="130"/>
      <c r="J271" s="130" t="s">
        <v>374</v>
      </c>
      <c r="K271" s="130"/>
      <c r="L271" s="130"/>
      <c r="M271" s="130"/>
      <c r="N271" s="130"/>
      <c r="O271" s="130"/>
      <c r="P271" s="130"/>
      <c r="Q271" s="130"/>
      <c r="R271" s="130"/>
      <c r="S271" s="47"/>
      <c r="T271" s="47"/>
      <c r="U271" s="47"/>
      <c r="V271" s="47"/>
      <c r="W271" s="47"/>
      <c r="X271" s="47"/>
      <c r="Y271" s="47"/>
      <c r="Z271" s="47"/>
      <c r="AA271" s="47"/>
      <c r="AB271" s="47"/>
      <c r="AC271" s="47"/>
      <c r="AD271" s="47"/>
      <c r="AE271" s="47"/>
      <c r="AF271" s="47"/>
      <c r="AG271" s="47"/>
      <c r="AH271" s="47"/>
      <c r="AI271" s="47"/>
      <c r="AJ271" s="47"/>
      <c r="AK271" s="47"/>
      <c r="AL271" s="47"/>
      <c r="AM271" s="47"/>
      <c r="AN271" s="47"/>
      <c r="AO271" s="47"/>
      <c r="AP271" s="47"/>
      <c r="AQ271" s="47"/>
      <c r="AR271" s="47"/>
      <c r="AS271" s="47"/>
      <c r="AT271" s="47"/>
      <c r="AU271" s="47"/>
      <c r="AV271" s="47"/>
      <c r="AW271" s="47"/>
      <c r="AX271" s="47"/>
      <c r="AY271" s="47"/>
      <c r="AZ271" s="47"/>
      <c r="BA271" s="47"/>
      <c r="BB271" s="47"/>
      <c r="BC271" s="47"/>
      <c r="BD271" s="47"/>
      <c r="BE271" s="47"/>
      <c r="BF271" s="47"/>
      <c r="BG271" s="47"/>
      <c r="BH271" s="47"/>
      <c r="BI271" s="47"/>
      <c r="BJ271" s="47"/>
      <c r="BK271" s="47"/>
      <c r="BL271" s="47"/>
      <c r="BM271" s="47"/>
      <c r="BN271" s="47"/>
      <c r="BO271" s="47"/>
      <c r="BP271" s="47"/>
      <c r="BQ271" s="47"/>
      <c r="BR271" s="47"/>
      <c r="BS271" s="47"/>
      <c r="BT271" s="47"/>
      <c r="BU271" s="47"/>
      <c r="BV271" s="47"/>
      <c r="BW271" s="47"/>
      <c r="BX271" s="47"/>
      <c r="BY271" s="47"/>
      <c r="BZ271" s="47"/>
    </row>
    <row r="272" spans="1:78" ht="30">
      <c r="A272" s="281" t="s">
        <v>315</v>
      </c>
      <c r="B272" s="270" t="s">
        <v>380</v>
      </c>
      <c r="C272" s="149" t="s">
        <v>2707</v>
      </c>
      <c r="D272" s="289" t="s">
        <v>3133</v>
      </c>
      <c r="E272" s="141"/>
      <c r="F272" s="141"/>
      <c r="G272" s="141"/>
      <c r="H272" s="141" t="s">
        <v>31</v>
      </c>
      <c r="I272" s="141"/>
      <c r="J272" s="141"/>
      <c r="K272" s="141"/>
      <c r="L272" s="141"/>
      <c r="M272" s="141"/>
      <c r="N272" s="141"/>
      <c r="O272" s="141"/>
      <c r="P272" s="141"/>
      <c r="Q272" s="141"/>
      <c r="R272" s="141"/>
    </row>
    <row r="273" spans="1:78" ht="15.75">
      <c r="A273" s="281" t="s">
        <v>32</v>
      </c>
      <c r="B273" s="270" t="s">
        <v>381</v>
      </c>
      <c r="C273" s="181" t="s">
        <v>2708</v>
      </c>
      <c r="D273" s="296" t="s">
        <v>3134</v>
      </c>
      <c r="E273" s="166"/>
      <c r="F273" s="141"/>
      <c r="G273" s="141"/>
      <c r="H273" s="141" t="s">
        <v>31</v>
      </c>
      <c r="I273" s="182"/>
      <c r="J273" s="182" t="s">
        <v>382</v>
      </c>
      <c r="K273" s="141"/>
      <c r="L273" s="141"/>
      <c r="M273" s="141"/>
      <c r="N273" s="141"/>
      <c r="O273" s="141"/>
      <c r="P273" s="141"/>
      <c r="Q273" s="141"/>
      <c r="R273" s="141"/>
    </row>
    <row r="274" spans="1:78" s="97" customFormat="1">
      <c r="A274" s="204" t="s">
        <v>2080</v>
      </c>
      <c r="B274" s="203"/>
      <c r="C274" s="144"/>
      <c r="D274" s="299"/>
      <c r="E274" s="143"/>
      <c r="F274" s="143"/>
      <c r="G274" s="143"/>
      <c r="H274" s="143"/>
      <c r="I274" s="143"/>
      <c r="J274" s="143"/>
      <c r="K274" s="143"/>
      <c r="L274" s="143"/>
      <c r="M274" s="143"/>
      <c r="N274" s="143"/>
      <c r="O274" s="143"/>
      <c r="P274" s="143"/>
      <c r="Q274" s="143"/>
      <c r="R274" s="143"/>
      <c r="S274" s="47"/>
      <c r="T274" s="47"/>
      <c r="U274" s="47"/>
      <c r="V274" s="47"/>
      <c r="W274" s="47"/>
      <c r="X274" s="47"/>
      <c r="Y274" s="47"/>
      <c r="Z274" s="47"/>
      <c r="AA274" s="47"/>
      <c r="AB274" s="47"/>
      <c r="AC274" s="47"/>
      <c r="AD274" s="47"/>
      <c r="AE274" s="47"/>
      <c r="AF274" s="47"/>
      <c r="AG274" s="47"/>
      <c r="AH274" s="47"/>
      <c r="AI274" s="47"/>
      <c r="AJ274" s="47"/>
      <c r="AK274" s="47"/>
      <c r="AL274" s="47"/>
      <c r="AM274" s="47"/>
      <c r="AN274" s="47"/>
      <c r="AO274" s="47"/>
      <c r="AP274" s="47"/>
      <c r="AQ274" s="47"/>
      <c r="AR274" s="47"/>
      <c r="AS274" s="47"/>
      <c r="AT274" s="47"/>
      <c r="AU274" s="47"/>
      <c r="AV274" s="47"/>
      <c r="AW274" s="47"/>
      <c r="AX274" s="47"/>
      <c r="AY274" s="47"/>
      <c r="AZ274" s="47"/>
      <c r="BA274" s="47"/>
      <c r="BB274" s="47"/>
      <c r="BC274" s="47"/>
      <c r="BD274" s="47"/>
      <c r="BE274" s="47"/>
      <c r="BF274" s="47"/>
      <c r="BG274" s="47"/>
      <c r="BH274" s="47"/>
      <c r="BI274" s="47"/>
      <c r="BJ274" s="47"/>
      <c r="BK274" s="47"/>
      <c r="BL274" s="47"/>
      <c r="BM274" s="47"/>
      <c r="BN274" s="47"/>
      <c r="BO274" s="47"/>
      <c r="BP274" s="47"/>
      <c r="BQ274" s="47"/>
      <c r="BR274" s="47"/>
      <c r="BS274" s="47"/>
      <c r="BT274" s="47"/>
      <c r="BU274" s="47"/>
      <c r="BV274" s="47"/>
      <c r="BW274" s="47"/>
      <c r="BX274" s="47"/>
      <c r="BY274" s="47"/>
      <c r="BZ274" s="47"/>
    </row>
    <row r="275" spans="1:78" s="97" customFormat="1">
      <c r="A275" s="205" t="s">
        <v>2081</v>
      </c>
      <c r="B275" s="202" t="s">
        <v>383</v>
      </c>
      <c r="C275" s="132" t="s">
        <v>2518</v>
      </c>
      <c r="D275" s="300" t="s">
        <v>3135</v>
      </c>
      <c r="E275" s="130"/>
      <c r="F275" s="130"/>
      <c r="G275" s="130"/>
      <c r="H275" s="130"/>
      <c r="I275" s="130"/>
      <c r="J275" s="130"/>
      <c r="K275" s="130"/>
      <c r="L275" s="130"/>
      <c r="M275" s="130"/>
      <c r="N275" s="130"/>
      <c r="O275" s="130"/>
      <c r="P275" s="130"/>
      <c r="Q275" s="130"/>
      <c r="R275" s="130"/>
      <c r="S275" s="47"/>
      <c r="T275" s="47"/>
      <c r="U275" s="47"/>
      <c r="V275" s="47"/>
      <c r="W275" s="47"/>
      <c r="X275" s="47"/>
      <c r="Y275" s="47"/>
      <c r="Z275" s="47"/>
      <c r="AA275" s="47"/>
      <c r="AB275" s="47"/>
      <c r="AC275" s="47"/>
      <c r="AD275" s="47"/>
      <c r="AE275" s="47"/>
      <c r="AF275" s="47"/>
      <c r="AG275" s="47"/>
      <c r="AH275" s="47"/>
      <c r="AI275" s="47"/>
      <c r="AJ275" s="47"/>
      <c r="AK275" s="47"/>
      <c r="AL275" s="47"/>
      <c r="AM275" s="47"/>
      <c r="AN275" s="47"/>
      <c r="AO275" s="47"/>
      <c r="AP275" s="47"/>
      <c r="AQ275" s="47"/>
      <c r="AR275" s="47"/>
      <c r="AS275" s="47"/>
      <c r="AT275" s="47"/>
      <c r="AU275" s="47"/>
      <c r="AV275" s="47"/>
      <c r="AW275" s="47"/>
      <c r="AX275" s="47"/>
      <c r="AY275" s="47"/>
      <c r="AZ275" s="47"/>
      <c r="BA275" s="47"/>
      <c r="BB275" s="47"/>
      <c r="BC275" s="47"/>
      <c r="BD275" s="47"/>
      <c r="BE275" s="47"/>
      <c r="BF275" s="47"/>
      <c r="BG275" s="47"/>
      <c r="BH275" s="47"/>
      <c r="BI275" s="47"/>
      <c r="BJ275" s="47"/>
      <c r="BK275" s="47"/>
      <c r="BL275" s="47"/>
      <c r="BM275" s="47"/>
      <c r="BN275" s="47"/>
      <c r="BO275" s="47"/>
      <c r="BP275" s="47"/>
      <c r="BQ275" s="47"/>
      <c r="BR275" s="47"/>
      <c r="BS275" s="47"/>
      <c r="BT275" s="47"/>
      <c r="BU275" s="47"/>
      <c r="BV275" s="47"/>
      <c r="BW275" s="47"/>
      <c r="BX275" s="47"/>
      <c r="BY275" s="47"/>
      <c r="BZ275" s="47"/>
    </row>
    <row r="276" spans="1:78" ht="30">
      <c r="A276" s="281" t="s">
        <v>29</v>
      </c>
      <c r="B276" s="270" t="s">
        <v>384</v>
      </c>
      <c r="C276" s="149" t="s">
        <v>2709</v>
      </c>
      <c r="D276" s="296" t="s">
        <v>3136</v>
      </c>
      <c r="E276" s="141"/>
      <c r="F276" s="141"/>
      <c r="G276" s="141"/>
      <c r="H276" s="141" t="s">
        <v>31</v>
      </c>
      <c r="I276" s="141"/>
      <c r="J276" s="141"/>
      <c r="K276" s="141"/>
      <c r="L276" s="141"/>
      <c r="M276" s="141"/>
      <c r="N276" s="141"/>
      <c r="O276" s="141"/>
      <c r="P276" s="141"/>
      <c r="Q276" s="141"/>
      <c r="R276" s="141"/>
    </row>
    <row r="277" spans="1:78" ht="30">
      <c r="A277" s="282" t="s">
        <v>385</v>
      </c>
      <c r="B277" s="270" t="s">
        <v>386</v>
      </c>
      <c r="C277" s="149" t="s">
        <v>2710</v>
      </c>
      <c r="D277" s="289" t="s">
        <v>3137</v>
      </c>
      <c r="E277" s="141"/>
      <c r="F277" s="141"/>
      <c r="G277" s="141"/>
      <c r="H277" s="141" t="s">
        <v>31</v>
      </c>
      <c r="I277" s="141"/>
      <c r="J277" s="141" t="s">
        <v>387</v>
      </c>
      <c r="K277" s="141"/>
      <c r="L277" s="141"/>
      <c r="M277" s="141"/>
      <c r="N277" s="141"/>
      <c r="O277" s="141"/>
      <c r="P277" s="141"/>
      <c r="Q277" s="141"/>
      <c r="R277" s="141"/>
    </row>
    <row r="278" spans="1:78" ht="30">
      <c r="A278" s="281" t="s">
        <v>32</v>
      </c>
      <c r="B278" s="270" t="s">
        <v>388</v>
      </c>
      <c r="C278" s="181" t="s">
        <v>2711</v>
      </c>
      <c r="D278" s="289" t="s">
        <v>2944</v>
      </c>
      <c r="E278" s="141"/>
      <c r="F278" s="141"/>
      <c r="G278" s="141"/>
      <c r="H278" s="141" t="s">
        <v>31</v>
      </c>
      <c r="I278" s="141"/>
      <c r="J278" s="182" t="s">
        <v>389</v>
      </c>
      <c r="K278" s="141"/>
      <c r="L278" s="141"/>
      <c r="M278" s="141"/>
      <c r="N278" s="141"/>
      <c r="O278" s="141"/>
      <c r="P278" s="141"/>
      <c r="Q278" s="141"/>
      <c r="R278" s="141"/>
    </row>
    <row r="279" spans="1:78" ht="15.75">
      <c r="A279" s="281" t="s">
        <v>315</v>
      </c>
      <c r="B279" s="270" t="s">
        <v>390</v>
      </c>
      <c r="C279" s="149" t="s">
        <v>2712</v>
      </c>
      <c r="D279" s="289" t="s">
        <v>3138</v>
      </c>
      <c r="E279" s="141"/>
      <c r="F279" s="141"/>
      <c r="G279" s="141"/>
      <c r="H279" s="141" t="s">
        <v>31</v>
      </c>
      <c r="I279" s="141"/>
      <c r="J279" s="141" t="s">
        <v>387</v>
      </c>
      <c r="K279" s="141"/>
      <c r="L279" s="141"/>
      <c r="M279" s="141"/>
      <c r="N279" s="141"/>
      <c r="O279" s="141"/>
      <c r="P279" s="141"/>
      <c r="Q279" s="141"/>
      <c r="R279" s="141"/>
    </row>
    <row r="280" spans="1:78" ht="30">
      <c r="A280" s="281" t="s">
        <v>32</v>
      </c>
      <c r="B280" s="270" t="s">
        <v>391</v>
      </c>
      <c r="C280" s="149" t="s">
        <v>2713</v>
      </c>
      <c r="D280" s="289" t="s">
        <v>3123</v>
      </c>
      <c r="E280" s="141"/>
      <c r="F280" s="141"/>
      <c r="G280" s="141"/>
      <c r="H280" s="141" t="s">
        <v>31</v>
      </c>
      <c r="I280" s="141"/>
      <c r="J280" s="182" t="s">
        <v>392</v>
      </c>
      <c r="K280" s="141"/>
      <c r="L280" s="141"/>
      <c r="M280" s="141"/>
      <c r="N280" s="141"/>
      <c r="O280" s="141"/>
      <c r="P280" s="141"/>
      <c r="Q280" s="141"/>
      <c r="R280" s="141"/>
    </row>
    <row r="281" spans="1:78" ht="30">
      <c r="A281" s="281" t="s">
        <v>29</v>
      </c>
      <c r="B281" s="270" t="s">
        <v>393</v>
      </c>
      <c r="C281" s="149" t="s">
        <v>2714</v>
      </c>
      <c r="D281" s="289" t="s">
        <v>3139</v>
      </c>
      <c r="E281" s="141"/>
      <c r="F281" s="141"/>
      <c r="G281" s="141"/>
      <c r="H281" s="141" t="s">
        <v>31</v>
      </c>
      <c r="I281" s="141"/>
      <c r="J281" s="182"/>
      <c r="K281" s="141"/>
      <c r="L281" s="141"/>
      <c r="M281" s="141"/>
      <c r="N281" s="141"/>
      <c r="O281" s="141"/>
      <c r="P281" s="141"/>
      <c r="Q281" s="141"/>
      <c r="R281" s="141"/>
    </row>
    <row r="282" spans="1:78" s="97" customFormat="1">
      <c r="A282" s="204" t="s">
        <v>2080</v>
      </c>
      <c r="B282" s="203"/>
      <c r="C282" s="144"/>
      <c r="D282" s="299"/>
      <c r="E282" s="143"/>
      <c r="F282" s="143"/>
      <c r="G282" s="143"/>
      <c r="H282" s="143"/>
      <c r="I282" s="143"/>
      <c r="J282" s="143"/>
      <c r="K282" s="143"/>
      <c r="L282" s="143"/>
      <c r="M282" s="143"/>
      <c r="N282" s="143"/>
      <c r="O282" s="143"/>
      <c r="P282" s="143"/>
      <c r="Q282" s="143"/>
      <c r="R282" s="143"/>
      <c r="S282" s="47"/>
      <c r="T282" s="47"/>
      <c r="U282" s="47"/>
      <c r="V282" s="47"/>
      <c r="W282" s="47"/>
      <c r="X282" s="47"/>
      <c r="Y282" s="47"/>
      <c r="Z282" s="47"/>
      <c r="AA282" s="47"/>
      <c r="AB282" s="47"/>
      <c r="AC282" s="47"/>
      <c r="AD282" s="47"/>
      <c r="AE282" s="47"/>
      <c r="AF282" s="47"/>
      <c r="AG282" s="47"/>
      <c r="AH282" s="47"/>
      <c r="AI282" s="47"/>
      <c r="AJ282" s="47"/>
      <c r="AK282" s="47"/>
      <c r="AL282" s="47"/>
      <c r="AM282" s="47"/>
      <c r="AN282" s="47"/>
      <c r="AO282" s="47"/>
      <c r="AP282" s="47"/>
      <c r="AQ282" s="47"/>
      <c r="AR282" s="47"/>
      <c r="AS282" s="47"/>
      <c r="AT282" s="47"/>
      <c r="AU282" s="47"/>
      <c r="AV282" s="47"/>
      <c r="AW282" s="47"/>
      <c r="AX282" s="47"/>
      <c r="AY282" s="47"/>
      <c r="AZ282" s="47"/>
      <c r="BA282" s="47"/>
      <c r="BB282" s="47"/>
      <c r="BC282" s="47"/>
      <c r="BD282" s="47"/>
      <c r="BE282" s="47"/>
      <c r="BF282" s="47"/>
      <c r="BG282" s="47"/>
      <c r="BH282" s="47"/>
      <c r="BI282" s="47"/>
      <c r="BJ282" s="47"/>
      <c r="BK282" s="47"/>
      <c r="BL282" s="47"/>
      <c r="BM282" s="47"/>
      <c r="BN282" s="47"/>
      <c r="BO282" s="47"/>
      <c r="BP282" s="47"/>
      <c r="BQ282" s="47"/>
      <c r="BR282" s="47"/>
      <c r="BS282" s="47"/>
      <c r="BT282" s="47"/>
      <c r="BU282" s="47"/>
      <c r="BV282" s="47"/>
      <c r="BW282" s="47"/>
      <c r="BX282" s="47"/>
      <c r="BY282" s="47"/>
      <c r="BZ282" s="47"/>
    </row>
    <row r="283" spans="1:78" s="98" customFormat="1">
      <c r="A283" s="204" t="s">
        <v>2080</v>
      </c>
      <c r="B283" s="203" t="s">
        <v>394</v>
      </c>
      <c r="C283" s="144"/>
      <c r="D283" s="301"/>
      <c r="E283" s="143"/>
      <c r="F283" s="143"/>
      <c r="G283" s="143"/>
      <c r="H283" s="143"/>
      <c r="I283" s="143"/>
      <c r="J283" s="143"/>
      <c r="K283" s="143"/>
      <c r="L283" s="143"/>
      <c r="M283" s="143"/>
      <c r="N283" s="143"/>
      <c r="O283" s="143"/>
      <c r="P283" s="143"/>
      <c r="Q283" s="143"/>
      <c r="R283" s="143"/>
      <c r="S283" s="48"/>
      <c r="T283" s="48"/>
      <c r="U283" s="48"/>
      <c r="V283" s="48"/>
      <c r="W283" s="48"/>
      <c r="X283" s="48"/>
      <c r="Y283" s="48"/>
      <c r="Z283" s="48"/>
      <c r="AA283" s="48"/>
      <c r="AB283" s="48"/>
      <c r="AC283" s="48"/>
      <c r="AD283" s="48"/>
      <c r="AE283" s="48"/>
      <c r="AF283" s="48"/>
      <c r="AG283" s="48"/>
      <c r="AH283" s="48"/>
      <c r="AI283" s="48"/>
      <c r="AJ283" s="48"/>
      <c r="AK283" s="48"/>
      <c r="AL283" s="48"/>
      <c r="AM283" s="48"/>
      <c r="AN283" s="48"/>
      <c r="AO283" s="48"/>
      <c r="AP283" s="48"/>
      <c r="AQ283" s="48"/>
      <c r="AR283" s="48"/>
      <c r="AS283" s="48"/>
      <c r="AT283" s="48"/>
      <c r="AU283" s="48"/>
      <c r="AV283" s="48"/>
      <c r="AW283" s="48"/>
      <c r="AX283" s="48"/>
      <c r="AY283" s="48"/>
      <c r="AZ283" s="48"/>
      <c r="BA283" s="48"/>
      <c r="BB283" s="48"/>
      <c r="BC283" s="48"/>
      <c r="BD283" s="48"/>
      <c r="BE283" s="48"/>
      <c r="BF283" s="48"/>
      <c r="BG283" s="48"/>
      <c r="BH283" s="48"/>
      <c r="BI283" s="48"/>
      <c r="BJ283" s="48"/>
      <c r="BK283" s="48"/>
      <c r="BL283" s="48"/>
      <c r="BM283" s="48"/>
      <c r="BN283" s="48"/>
      <c r="BO283" s="48"/>
      <c r="BP283" s="48"/>
      <c r="BQ283" s="48"/>
      <c r="BR283" s="48"/>
      <c r="BS283" s="48"/>
      <c r="BT283" s="48"/>
      <c r="BU283" s="48"/>
      <c r="BV283" s="48"/>
      <c r="BW283" s="48"/>
      <c r="BX283" s="48"/>
      <c r="BY283" s="48"/>
      <c r="BZ283" s="48"/>
    </row>
    <row r="284" spans="1:78" s="99" customFormat="1">
      <c r="A284" s="205" t="s">
        <v>2081</v>
      </c>
      <c r="B284" s="202" t="s">
        <v>395</v>
      </c>
      <c r="C284" s="132" t="s">
        <v>2519</v>
      </c>
      <c r="D284" s="148" t="s">
        <v>3140</v>
      </c>
      <c r="E284" s="130"/>
      <c r="F284" s="130"/>
      <c r="G284" s="130"/>
      <c r="H284" s="130"/>
      <c r="I284" s="130"/>
      <c r="J284" s="130"/>
      <c r="K284" s="130"/>
      <c r="L284" s="130"/>
      <c r="M284" s="130"/>
      <c r="N284" s="130"/>
      <c r="O284" s="130"/>
      <c r="P284" s="130"/>
      <c r="Q284" s="130"/>
      <c r="R284" s="130"/>
      <c r="S284" s="49"/>
      <c r="T284" s="49"/>
      <c r="U284" s="49"/>
      <c r="V284" s="49"/>
      <c r="W284" s="49"/>
      <c r="X284" s="49"/>
      <c r="Y284" s="49"/>
      <c r="Z284" s="49"/>
      <c r="AA284" s="49"/>
      <c r="AB284" s="49"/>
      <c r="AC284" s="49"/>
      <c r="AD284" s="49"/>
      <c r="AE284" s="49"/>
      <c r="AF284" s="49"/>
      <c r="AG284" s="49"/>
      <c r="AH284" s="49"/>
      <c r="AI284" s="49"/>
      <c r="AJ284" s="49"/>
      <c r="AK284" s="49"/>
      <c r="AL284" s="49"/>
      <c r="AM284" s="49"/>
      <c r="AN284" s="49"/>
      <c r="AO284" s="49"/>
      <c r="AP284" s="49"/>
      <c r="AQ284" s="49"/>
      <c r="AR284" s="49"/>
      <c r="AS284" s="49"/>
      <c r="AT284" s="49"/>
      <c r="AU284" s="49"/>
      <c r="AV284" s="49"/>
      <c r="AW284" s="49"/>
      <c r="AX284" s="49"/>
      <c r="AY284" s="49"/>
      <c r="AZ284" s="49"/>
      <c r="BA284" s="49"/>
      <c r="BB284" s="49"/>
      <c r="BC284" s="49"/>
      <c r="BD284" s="49"/>
      <c r="BE284" s="49"/>
      <c r="BF284" s="49"/>
      <c r="BG284" s="49"/>
      <c r="BH284" s="49"/>
      <c r="BI284" s="49"/>
      <c r="BJ284" s="49"/>
      <c r="BK284" s="49"/>
      <c r="BL284" s="49"/>
      <c r="BM284" s="49"/>
      <c r="BN284" s="49"/>
      <c r="BO284" s="49"/>
      <c r="BP284" s="49"/>
      <c r="BQ284" s="49"/>
      <c r="BR284" s="49"/>
      <c r="BS284" s="49"/>
      <c r="BT284" s="49"/>
      <c r="BU284" s="49"/>
      <c r="BV284" s="49"/>
      <c r="BW284" s="49"/>
      <c r="BX284" s="49"/>
      <c r="BY284" s="49"/>
      <c r="BZ284" s="49"/>
    </row>
    <row r="285" spans="1:78" s="99" customFormat="1">
      <c r="A285" s="205" t="s">
        <v>2081</v>
      </c>
      <c r="B285" s="202" t="s">
        <v>396</v>
      </c>
      <c r="C285" s="132" t="s">
        <v>397</v>
      </c>
      <c r="D285" s="148" t="s">
        <v>398</v>
      </c>
      <c r="E285" s="130"/>
      <c r="F285" s="130"/>
      <c r="G285" s="130"/>
      <c r="H285" s="130"/>
      <c r="I285" s="130"/>
      <c r="J285" s="130"/>
      <c r="K285" s="130"/>
      <c r="L285" s="130"/>
      <c r="M285" s="130"/>
      <c r="N285" s="130"/>
      <c r="O285" s="130"/>
      <c r="P285" s="130"/>
      <c r="Q285" s="130"/>
      <c r="R285" s="130"/>
      <c r="S285" s="49"/>
      <c r="T285" s="49"/>
      <c r="U285" s="49"/>
      <c r="V285" s="49"/>
      <c r="W285" s="49"/>
      <c r="X285" s="49"/>
      <c r="Y285" s="49"/>
      <c r="Z285" s="49"/>
      <c r="AA285" s="49"/>
      <c r="AB285" s="49"/>
      <c r="AC285" s="49"/>
      <c r="AD285" s="49"/>
      <c r="AE285" s="49"/>
      <c r="AF285" s="49"/>
      <c r="AG285" s="49"/>
      <c r="AH285" s="49"/>
      <c r="AI285" s="49"/>
      <c r="AJ285" s="49"/>
      <c r="AK285" s="49"/>
      <c r="AL285" s="49"/>
      <c r="AM285" s="49"/>
      <c r="AN285" s="49"/>
      <c r="AO285" s="49"/>
      <c r="AP285" s="49"/>
      <c r="AQ285" s="49"/>
      <c r="AR285" s="49"/>
      <c r="AS285" s="49"/>
      <c r="AT285" s="49"/>
      <c r="AU285" s="49"/>
      <c r="AV285" s="49"/>
      <c r="AW285" s="49"/>
      <c r="AX285" s="49"/>
      <c r="AY285" s="49"/>
      <c r="AZ285" s="49"/>
      <c r="BA285" s="49"/>
      <c r="BB285" s="49"/>
      <c r="BC285" s="49"/>
      <c r="BD285" s="49"/>
      <c r="BE285" s="49"/>
      <c r="BF285" s="49"/>
      <c r="BG285" s="49"/>
      <c r="BH285" s="49"/>
      <c r="BI285" s="49"/>
      <c r="BJ285" s="49"/>
      <c r="BK285" s="49"/>
      <c r="BL285" s="49"/>
      <c r="BM285" s="49"/>
      <c r="BN285" s="49"/>
      <c r="BO285" s="49"/>
      <c r="BP285" s="49"/>
      <c r="BQ285" s="49"/>
      <c r="BR285" s="49"/>
      <c r="BS285" s="49"/>
      <c r="BT285" s="49"/>
      <c r="BU285" s="49"/>
      <c r="BV285" s="49"/>
      <c r="BW285" s="49"/>
      <c r="BX285" s="49"/>
      <c r="BY285" s="49"/>
      <c r="BZ285" s="49"/>
    </row>
    <row r="286" spans="1:78" s="100" customFormat="1" ht="15.75">
      <c r="A286" s="283" t="s">
        <v>399</v>
      </c>
      <c r="B286" s="270" t="s">
        <v>400</v>
      </c>
      <c r="C286" s="149" t="s">
        <v>2715</v>
      </c>
      <c r="D286" s="289" t="s">
        <v>3141</v>
      </c>
      <c r="E286" s="184"/>
      <c r="F286" s="184"/>
      <c r="G286" s="184"/>
      <c r="H286" s="141" t="s">
        <v>31</v>
      </c>
      <c r="I286" s="185"/>
      <c r="J286" s="184"/>
      <c r="K286" s="184"/>
      <c r="L286" s="184"/>
      <c r="M286" s="184"/>
      <c r="N286" s="184"/>
      <c r="O286" s="184"/>
      <c r="P286" s="184"/>
      <c r="Q286" s="184"/>
      <c r="R286" s="184"/>
      <c r="S286" s="50"/>
      <c r="T286" s="50"/>
      <c r="U286" s="50"/>
      <c r="V286" s="50"/>
      <c r="W286" s="50"/>
      <c r="X286" s="50"/>
      <c r="Y286" s="50"/>
      <c r="Z286" s="50"/>
      <c r="AA286" s="50"/>
      <c r="AB286" s="50"/>
      <c r="AC286" s="50"/>
      <c r="AD286" s="50"/>
      <c r="AE286" s="50"/>
      <c r="AF286" s="50"/>
      <c r="AG286" s="50"/>
      <c r="AH286" s="50"/>
      <c r="AI286" s="50"/>
      <c r="AJ286" s="50"/>
      <c r="AK286" s="50"/>
      <c r="AL286" s="50"/>
      <c r="AM286" s="50"/>
      <c r="AN286" s="50"/>
      <c r="AO286" s="50"/>
      <c r="AP286" s="50"/>
      <c r="AQ286" s="50"/>
      <c r="AR286" s="50"/>
      <c r="AS286" s="50"/>
      <c r="AT286" s="50"/>
      <c r="AU286" s="50"/>
      <c r="AV286" s="50"/>
      <c r="AW286" s="50"/>
      <c r="AX286" s="50"/>
      <c r="AY286" s="50"/>
      <c r="AZ286" s="50"/>
      <c r="BA286" s="50"/>
      <c r="BB286" s="50"/>
      <c r="BC286" s="50"/>
      <c r="BD286" s="50"/>
      <c r="BE286" s="50"/>
      <c r="BF286" s="50"/>
      <c r="BG286" s="50"/>
      <c r="BH286" s="50"/>
      <c r="BI286" s="50"/>
      <c r="BJ286" s="50"/>
      <c r="BK286" s="50"/>
      <c r="BL286" s="50"/>
      <c r="BM286" s="50"/>
      <c r="BN286" s="50"/>
      <c r="BO286" s="50"/>
      <c r="BP286" s="50"/>
      <c r="BQ286" s="50"/>
      <c r="BR286" s="50"/>
      <c r="BS286" s="50"/>
      <c r="BT286" s="50"/>
      <c r="BU286" s="50"/>
      <c r="BV286" s="50"/>
      <c r="BW286" s="50"/>
      <c r="BX286" s="50"/>
      <c r="BY286" s="50"/>
      <c r="BZ286" s="50"/>
    </row>
    <row r="287" spans="1:78" ht="15.75">
      <c r="A287" s="281" t="s">
        <v>212</v>
      </c>
      <c r="B287" s="270" t="s">
        <v>401</v>
      </c>
      <c r="C287" s="149" t="s">
        <v>4558</v>
      </c>
      <c r="D287" s="289" t="s">
        <v>4553</v>
      </c>
      <c r="E287" s="141"/>
      <c r="F287" s="141"/>
      <c r="G287" s="141"/>
      <c r="H287" s="141" t="s">
        <v>31</v>
      </c>
      <c r="I287" s="141"/>
      <c r="J287" s="182" t="s">
        <v>402</v>
      </c>
      <c r="K287" s="141" t="s">
        <v>4568</v>
      </c>
      <c r="L287" s="186" t="s">
        <v>4569</v>
      </c>
      <c r="M287" s="186" t="s">
        <v>4569</v>
      </c>
      <c r="N287" s="141"/>
      <c r="O287" s="141"/>
      <c r="P287" s="141"/>
      <c r="Q287" s="141"/>
      <c r="R287" s="141"/>
    </row>
    <row r="288" spans="1:78" ht="15.75">
      <c r="A288" s="283" t="s">
        <v>399</v>
      </c>
      <c r="B288" s="270" t="s">
        <v>405</v>
      </c>
      <c r="C288" s="149" t="s">
        <v>2716</v>
      </c>
      <c r="D288" s="289" t="s">
        <v>3142</v>
      </c>
      <c r="E288" s="141"/>
      <c r="F288" s="141"/>
      <c r="G288" s="141"/>
      <c r="H288" s="141" t="s">
        <v>31</v>
      </c>
      <c r="I288" s="141"/>
      <c r="J288" s="141"/>
      <c r="K288" s="141"/>
      <c r="L288" s="186"/>
      <c r="M288" s="141"/>
      <c r="N288" s="141"/>
      <c r="O288" s="141"/>
      <c r="P288" s="141"/>
      <c r="Q288" s="141"/>
      <c r="R288" s="141"/>
    </row>
    <row r="289" spans="1:78" ht="15.75">
      <c r="A289" s="281" t="s">
        <v>212</v>
      </c>
      <c r="B289" s="270" t="s">
        <v>406</v>
      </c>
      <c r="C289" s="149" t="s">
        <v>4559</v>
      </c>
      <c r="D289" s="289" t="s">
        <v>4554</v>
      </c>
      <c r="E289" s="141"/>
      <c r="F289" s="141"/>
      <c r="G289" s="141"/>
      <c r="H289" s="141" t="s">
        <v>31</v>
      </c>
      <c r="I289" s="141"/>
      <c r="J289" s="182" t="s">
        <v>407</v>
      </c>
      <c r="K289" s="141" t="s">
        <v>403</v>
      </c>
      <c r="L289" s="186" t="s">
        <v>404</v>
      </c>
      <c r="M289" s="186" t="s">
        <v>404</v>
      </c>
      <c r="N289" s="141"/>
      <c r="O289" s="141"/>
      <c r="P289" s="141"/>
      <c r="Q289" s="141"/>
      <c r="R289" s="141"/>
    </row>
    <row r="290" spans="1:78" ht="30">
      <c r="A290" s="283" t="s">
        <v>399</v>
      </c>
      <c r="B290" s="270" t="s">
        <v>408</v>
      </c>
      <c r="C290" s="149" t="s">
        <v>2717</v>
      </c>
      <c r="D290" s="296" t="s">
        <v>3143</v>
      </c>
      <c r="E290" s="141"/>
      <c r="F290" s="141"/>
      <c r="G290" s="141"/>
      <c r="H290" s="141" t="s">
        <v>31</v>
      </c>
      <c r="I290" s="141"/>
      <c r="J290" s="141"/>
      <c r="K290" s="141"/>
      <c r="L290" s="186"/>
      <c r="M290" s="141"/>
      <c r="N290" s="141"/>
      <c r="O290" s="141"/>
      <c r="P290" s="141"/>
      <c r="Q290" s="141"/>
      <c r="R290" s="141"/>
    </row>
    <row r="291" spans="1:78" ht="30">
      <c r="A291" s="281" t="s">
        <v>212</v>
      </c>
      <c r="B291" s="270" t="s">
        <v>409</v>
      </c>
      <c r="C291" s="149" t="s">
        <v>4560</v>
      </c>
      <c r="D291" s="289" t="s">
        <v>4555</v>
      </c>
      <c r="E291" s="141"/>
      <c r="F291" s="141"/>
      <c r="G291" s="141"/>
      <c r="H291" s="141" t="s">
        <v>31</v>
      </c>
      <c r="I291" s="141"/>
      <c r="J291" s="182" t="s">
        <v>410</v>
      </c>
      <c r="K291" s="141" t="s">
        <v>411</v>
      </c>
      <c r="L291" s="186" t="s">
        <v>404</v>
      </c>
      <c r="M291" s="186" t="s">
        <v>404</v>
      </c>
      <c r="N291" s="141"/>
      <c r="O291" s="141"/>
      <c r="P291" s="141"/>
      <c r="Q291" s="141"/>
      <c r="R291" s="141"/>
    </row>
    <row r="292" spans="1:78" ht="15.75">
      <c r="A292" s="283" t="s">
        <v>29</v>
      </c>
      <c r="B292" s="270" t="s">
        <v>412</v>
      </c>
      <c r="C292" s="149" t="s">
        <v>2718</v>
      </c>
      <c r="D292" s="289" t="s">
        <v>3144</v>
      </c>
      <c r="E292" s="141"/>
      <c r="F292" s="141"/>
      <c r="G292" s="141"/>
      <c r="H292" s="141" t="s">
        <v>31</v>
      </c>
      <c r="I292" s="141"/>
      <c r="J292" s="141"/>
      <c r="K292" s="141"/>
      <c r="L292" s="186"/>
      <c r="M292" s="141"/>
      <c r="N292" s="141"/>
      <c r="O292" s="141"/>
      <c r="P292" s="141"/>
      <c r="Q292" s="141"/>
      <c r="R292" s="141"/>
    </row>
    <row r="293" spans="1:78" ht="15.75">
      <c r="A293" s="281" t="s">
        <v>212</v>
      </c>
      <c r="B293" s="270" t="s">
        <v>413</v>
      </c>
      <c r="C293" s="149" t="s">
        <v>4561</v>
      </c>
      <c r="D293" s="289" t="s">
        <v>4556</v>
      </c>
      <c r="E293" s="141"/>
      <c r="F293" s="141"/>
      <c r="G293" s="141"/>
      <c r="H293" s="141" t="s">
        <v>31</v>
      </c>
      <c r="I293" s="141"/>
      <c r="J293" s="182" t="s">
        <v>414</v>
      </c>
      <c r="K293" s="141" t="s">
        <v>411</v>
      </c>
      <c r="L293" s="186" t="s">
        <v>404</v>
      </c>
      <c r="M293" s="186" t="s">
        <v>404</v>
      </c>
      <c r="N293" s="141"/>
      <c r="O293" s="141"/>
      <c r="P293" s="141"/>
      <c r="Q293" s="141"/>
      <c r="R293" s="141"/>
    </row>
    <row r="294" spans="1:78" ht="15.75">
      <c r="A294" s="281" t="s">
        <v>29</v>
      </c>
      <c r="B294" s="270" t="s">
        <v>415</v>
      </c>
      <c r="C294" s="149" t="s">
        <v>2719</v>
      </c>
      <c r="D294" s="289" t="s">
        <v>3145</v>
      </c>
      <c r="E294" s="141"/>
      <c r="F294" s="141"/>
      <c r="G294" s="141"/>
      <c r="H294" s="141" t="s">
        <v>31</v>
      </c>
      <c r="I294" s="141"/>
      <c r="J294" s="141"/>
      <c r="K294" s="141"/>
      <c r="L294" s="186"/>
      <c r="M294" s="141"/>
      <c r="N294" s="141"/>
      <c r="O294" s="141"/>
      <c r="P294" s="141"/>
      <c r="Q294" s="141"/>
      <c r="R294" s="141"/>
    </row>
    <row r="295" spans="1:78" ht="30">
      <c r="A295" s="281" t="s">
        <v>32</v>
      </c>
      <c r="B295" s="270" t="s">
        <v>416</v>
      </c>
      <c r="C295" s="149" t="s">
        <v>2720</v>
      </c>
      <c r="D295" s="289" t="s">
        <v>3146</v>
      </c>
      <c r="E295" s="141"/>
      <c r="F295" s="141"/>
      <c r="G295" s="141"/>
      <c r="H295" s="141" t="s">
        <v>31</v>
      </c>
      <c r="I295" s="141"/>
      <c r="J295" s="182" t="s">
        <v>417</v>
      </c>
      <c r="K295" s="141"/>
      <c r="L295" s="186"/>
      <c r="M295" s="141"/>
      <c r="N295" s="141"/>
      <c r="O295" s="141"/>
      <c r="P295" s="141"/>
      <c r="Q295" s="141"/>
      <c r="R295" s="141"/>
    </row>
    <row r="296" spans="1:78" ht="30">
      <c r="A296" s="281" t="s">
        <v>212</v>
      </c>
      <c r="B296" s="270" t="s">
        <v>418</v>
      </c>
      <c r="C296" s="149" t="s">
        <v>4562</v>
      </c>
      <c r="D296" s="289" t="s">
        <v>4557</v>
      </c>
      <c r="E296" s="141"/>
      <c r="F296" s="141"/>
      <c r="G296" s="141"/>
      <c r="H296" s="141" t="s">
        <v>31</v>
      </c>
      <c r="I296" s="141"/>
      <c r="J296" s="182" t="s">
        <v>417</v>
      </c>
      <c r="K296" s="141" t="s">
        <v>403</v>
      </c>
      <c r="L296" s="186" t="s">
        <v>404</v>
      </c>
      <c r="M296" s="186" t="s">
        <v>404</v>
      </c>
      <c r="N296" s="141"/>
      <c r="O296" s="141"/>
      <c r="P296" s="141"/>
      <c r="Q296" s="141"/>
      <c r="R296" s="141"/>
    </row>
    <row r="297" spans="1:78" s="99" customFormat="1">
      <c r="A297" s="204" t="s">
        <v>2080</v>
      </c>
      <c r="B297" s="203" t="s">
        <v>419</v>
      </c>
      <c r="C297" s="144"/>
      <c r="D297" s="160"/>
      <c r="E297" s="143"/>
      <c r="F297" s="143"/>
      <c r="G297" s="143"/>
      <c r="H297" s="143"/>
      <c r="I297" s="143"/>
      <c r="J297" s="143"/>
      <c r="K297" s="143"/>
      <c r="L297" s="143"/>
      <c r="M297" s="143"/>
      <c r="N297" s="143"/>
      <c r="O297" s="143"/>
      <c r="P297" s="143"/>
      <c r="Q297" s="143"/>
      <c r="R297" s="143"/>
      <c r="S297" s="49"/>
      <c r="T297" s="49"/>
      <c r="U297" s="49"/>
      <c r="V297" s="49"/>
      <c r="W297" s="49"/>
      <c r="X297" s="49"/>
      <c r="Y297" s="49"/>
      <c r="Z297" s="49"/>
      <c r="AA297" s="49"/>
      <c r="AB297" s="49"/>
      <c r="AC297" s="49"/>
      <c r="AD297" s="49"/>
      <c r="AE297" s="49"/>
      <c r="AF297" s="49"/>
      <c r="AG297" s="49"/>
      <c r="AH297" s="49"/>
      <c r="AI297" s="49"/>
      <c r="AJ297" s="49"/>
      <c r="AK297" s="49"/>
      <c r="AL297" s="49"/>
      <c r="AM297" s="49"/>
      <c r="AN297" s="49"/>
      <c r="AO297" s="49"/>
      <c r="AP297" s="49"/>
      <c r="AQ297" s="49"/>
      <c r="AR297" s="49"/>
      <c r="AS297" s="49"/>
      <c r="AT297" s="49"/>
      <c r="AU297" s="49"/>
      <c r="AV297" s="49"/>
      <c r="AW297" s="49"/>
      <c r="AX297" s="49"/>
      <c r="AY297" s="49"/>
      <c r="AZ297" s="49"/>
      <c r="BA297" s="49"/>
      <c r="BB297" s="49"/>
      <c r="BC297" s="49"/>
      <c r="BD297" s="49"/>
      <c r="BE297" s="49"/>
      <c r="BF297" s="49"/>
      <c r="BG297" s="49"/>
      <c r="BH297" s="49"/>
      <c r="BI297" s="49"/>
      <c r="BJ297" s="49"/>
      <c r="BK297" s="49"/>
      <c r="BL297" s="49"/>
      <c r="BM297" s="49"/>
      <c r="BN297" s="49"/>
      <c r="BO297" s="49"/>
      <c r="BP297" s="49"/>
      <c r="BQ297" s="49"/>
      <c r="BR297" s="49"/>
      <c r="BS297" s="49"/>
      <c r="BT297" s="49"/>
      <c r="BU297" s="49"/>
      <c r="BV297" s="49"/>
      <c r="BW297" s="49"/>
      <c r="BX297" s="49"/>
      <c r="BY297" s="49"/>
      <c r="BZ297" s="49"/>
    </row>
    <row r="298" spans="1:78" ht="15.75">
      <c r="A298" s="281" t="s">
        <v>420</v>
      </c>
      <c r="B298" s="270" t="s">
        <v>421</v>
      </c>
      <c r="C298" s="149" t="s">
        <v>2721</v>
      </c>
      <c r="D298" s="158" t="s">
        <v>3147</v>
      </c>
      <c r="E298" s="141"/>
      <c r="F298" s="141"/>
      <c r="G298" s="141"/>
      <c r="H298" s="141" t="s">
        <v>31</v>
      </c>
      <c r="I298" s="141"/>
      <c r="J298" s="141"/>
      <c r="K298" s="141"/>
      <c r="L298" s="141"/>
      <c r="M298" s="141"/>
      <c r="N298" s="141"/>
      <c r="O298" s="141"/>
      <c r="P298" s="141"/>
      <c r="Q298" s="141"/>
      <c r="R298" s="141"/>
    </row>
    <row r="299" spans="1:78" ht="15.75">
      <c r="A299" s="281" t="s">
        <v>32</v>
      </c>
      <c r="B299" s="270" t="s">
        <v>422</v>
      </c>
      <c r="C299" s="149" t="s">
        <v>2722</v>
      </c>
      <c r="D299" s="158" t="s">
        <v>3000</v>
      </c>
      <c r="E299" s="141"/>
      <c r="F299" s="141"/>
      <c r="G299" s="141"/>
      <c r="H299" s="141" t="s">
        <v>31</v>
      </c>
      <c r="I299" s="141"/>
      <c r="J299" s="141" t="s">
        <v>423</v>
      </c>
      <c r="K299" s="141"/>
      <c r="L299" s="141"/>
      <c r="M299" s="141"/>
      <c r="N299" s="141"/>
      <c r="O299" s="141"/>
      <c r="P299" s="141"/>
      <c r="Q299" s="141"/>
      <c r="R299" s="141"/>
    </row>
    <row r="300" spans="1:78" ht="30">
      <c r="A300" s="281" t="s">
        <v>424</v>
      </c>
      <c r="B300" s="270" t="s">
        <v>425</v>
      </c>
      <c r="C300" s="149" t="s">
        <v>2723</v>
      </c>
      <c r="D300" s="158" t="s">
        <v>3148</v>
      </c>
      <c r="E300" s="141"/>
      <c r="F300" s="141"/>
      <c r="G300" s="141"/>
      <c r="H300" s="141" t="s">
        <v>31</v>
      </c>
      <c r="I300" s="141"/>
      <c r="J300" s="141"/>
      <c r="K300" s="141"/>
      <c r="L300" s="141"/>
      <c r="M300" s="141"/>
      <c r="N300" s="141"/>
      <c r="O300" s="141"/>
      <c r="P300" s="141"/>
      <c r="Q300" s="141"/>
      <c r="R300" s="141"/>
    </row>
    <row r="301" spans="1:78" ht="15.75">
      <c r="A301" s="281" t="s">
        <v>64</v>
      </c>
      <c r="B301" s="270" t="s">
        <v>426</v>
      </c>
      <c r="C301" s="149" t="s">
        <v>2724</v>
      </c>
      <c r="D301" s="158" t="s">
        <v>3001</v>
      </c>
      <c r="E301" s="141"/>
      <c r="F301" s="141"/>
      <c r="G301" s="141"/>
      <c r="H301" s="141" t="s">
        <v>31</v>
      </c>
      <c r="I301" s="141"/>
      <c r="J301" s="141" t="s">
        <v>427</v>
      </c>
      <c r="K301" s="141"/>
      <c r="L301" s="141"/>
      <c r="M301" s="141"/>
      <c r="N301" s="141"/>
      <c r="O301" s="141"/>
      <c r="P301" s="141"/>
      <c r="Q301" s="141"/>
      <c r="R301" s="141"/>
    </row>
    <row r="302" spans="1:78" ht="30">
      <c r="A302" s="281" t="s">
        <v>428</v>
      </c>
      <c r="B302" s="270" t="s">
        <v>429</v>
      </c>
      <c r="C302" s="149" t="s">
        <v>2725</v>
      </c>
      <c r="D302" s="158" t="s">
        <v>3149</v>
      </c>
      <c r="E302" s="141"/>
      <c r="F302" s="141"/>
      <c r="G302" s="141"/>
      <c r="H302" s="141" t="s">
        <v>31</v>
      </c>
      <c r="I302" s="141"/>
      <c r="J302" s="141"/>
      <c r="K302" s="141"/>
      <c r="L302" s="141"/>
      <c r="M302" s="141"/>
      <c r="N302" s="141"/>
      <c r="O302" s="141"/>
      <c r="P302" s="141"/>
      <c r="Q302" s="141"/>
      <c r="R302" s="141"/>
    </row>
    <row r="303" spans="1:78" ht="30">
      <c r="A303" s="281" t="s">
        <v>430</v>
      </c>
      <c r="B303" s="270" t="s">
        <v>431</v>
      </c>
      <c r="C303" s="149" t="s">
        <v>2726</v>
      </c>
      <c r="D303" s="158" t="s">
        <v>3150</v>
      </c>
      <c r="E303" s="141"/>
      <c r="F303" s="141"/>
      <c r="G303" s="141"/>
      <c r="H303" s="141" t="s">
        <v>31</v>
      </c>
      <c r="I303" s="141"/>
      <c r="J303" s="141" t="s">
        <v>432</v>
      </c>
      <c r="K303" s="141"/>
      <c r="L303" s="141"/>
      <c r="M303" s="141"/>
      <c r="N303" s="141"/>
      <c r="O303" s="141"/>
      <c r="P303" s="141"/>
      <c r="Q303" s="141"/>
      <c r="R303" s="141"/>
    </row>
    <row r="304" spans="1:78" ht="30">
      <c r="A304" s="281" t="s">
        <v>32</v>
      </c>
      <c r="B304" s="270" t="s">
        <v>433</v>
      </c>
      <c r="C304" s="149" t="s">
        <v>2727</v>
      </c>
      <c r="D304" s="158" t="s">
        <v>3151</v>
      </c>
      <c r="E304" s="141"/>
      <c r="F304" s="141"/>
      <c r="G304" s="141"/>
      <c r="H304" s="141" t="s">
        <v>31</v>
      </c>
      <c r="I304" s="141"/>
      <c r="J304" s="141" t="s">
        <v>434</v>
      </c>
      <c r="K304" s="141"/>
      <c r="L304" s="141"/>
      <c r="M304" s="141"/>
      <c r="N304" s="141"/>
      <c r="O304" s="141"/>
      <c r="P304" s="141"/>
      <c r="Q304" s="141"/>
      <c r="R304" s="141"/>
    </row>
    <row r="305" spans="1:18" ht="15.75">
      <c r="A305" s="281" t="s">
        <v>420</v>
      </c>
      <c r="B305" s="270" t="s">
        <v>4475</v>
      </c>
      <c r="C305" s="149" t="s">
        <v>4470</v>
      </c>
      <c r="D305" s="158" t="s">
        <v>4471</v>
      </c>
      <c r="E305" s="141"/>
      <c r="F305" s="141"/>
      <c r="G305" s="141"/>
      <c r="H305" s="141" t="s">
        <v>31</v>
      </c>
      <c r="I305" s="141"/>
      <c r="J305" s="141"/>
      <c r="K305" s="141"/>
      <c r="L305" s="141"/>
      <c r="M305" s="141"/>
      <c r="N305" s="141"/>
      <c r="O305" s="141"/>
      <c r="P305" s="141"/>
      <c r="Q305" s="141"/>
      <c r="R305" s="141"/>
    </row>
    <row r="306" spans="1:18" ht="15.75">
      <c r="A306" s="281" t="s">
        <v>32</v>
      </c>
      <c r="B306" s="270" t="s">
        <v>4476</v>
      </c>
      <c r="C306" s="149" t="s">
        <v>4469</v>
      </c>
      <c r="D306" s="158" t="s">
        <v>3152</v>
      </c>
      <c r="E306" s="141"/>
      <c r="F306" s="141"/>
      <c r="G306" s="141"/>
      <c r="H306" s="141" t="s">
        <v>31</v>
      </c>
      <c r="I306" s="141"/>
      <c r="J306" s="141" t="s">
        <v>4477</v>
      </c>
      <c r="K306" s="141"/>
      <c r="L306" s="141"/>
      <c r="M306" s="141"/>
      <c r="N306" s="141"/>
      <c r="O306" s="141"/>
      <c r="P306" s="141"/>
      <c r="Q306" s="141"/>
      <c r="R306" s="141"/>
    </row>
    <row r="307" spans="1:18" ht="30">
      <c r="A307" s="281" t="s">
        <v>420</v>
      </c>
      <c r="B307" s="270" t="s">
        <v>4478</v>
      </c>
      <c r="C307" s="149" t="s">
        <v>4473</v>
      </c>
      <c r="D307" s="158" t="s">
        <v>4472</v>
      </c>
      <c r="E307" s="141"/>
      <c r="F307" s="141"/>
      <c r="G307" s="141"/>
      <c r="H307" s="141" t="s">
        <v>31</v>
      </c>
      <c r="I307" s="141"/>
      <c r="J307" s="141"/>
      <c r="K307" s="141"/>
      <c r="L307" s="141"/>
      <c r="M307" s="141"/>
      <c r="N307" s="141"/>
      <c r="O307" s="141"/>
      <c r="P307" s="141"/>
      <c r="Q307" s="141"/>
      <c r="R307" s="141"/>
    </row>
    <row r="308" spans="1:18" ht="30">
      <c r="A308" s="281" t="s">
        <v>32</v>
      </c>
      <c r="B308" s="270" t="s">
        <v>4479</v>
      </c>
      <c r="C308" s="149" t="s">
        <v>4474</v>
      </c>
      <c r="D308" s="158" t="s">
        <v>3008</v>
      </c>
      <c r="E308" s="141"/>
      <c r="F308" s="141"/>
      <c r="G308" s="141"/>
      <c r="H308" s="141" t="s">
        <v>31</v>
      </c>
      <c r="I308" s="141"/>
      <c r="J308" s="141" t="s">
        <v>4480</v>
      </c>
      <c r="K308" s="141"/>
      <c r="L308" s="141"/>
      <c r="M308" s="141"/>
      <c r="N308" s="141"/>
      <c r="O308" s="141"/>
      <c r="P308" s="141"/>
      <c r="Q308" s="141"/>
      <c r="R308" s="141"/>
    </row>
    <row r="309" spans="1:18" ht="30">
      <c r="A309" s="281" t="s">
        <v>64</v>
      </c>
      <c r="B309" s="270" t="s">
        <v>435</v>
      </c>
      <c r="C309" s="149" t="s">
        <v>4447</v>
      </c>
      <c r="D309" s="171" t="s">
        <v>4459</v>
      </c>
      <c r="E309" s="141"/>
      <c r="F309" s="141"/>
      <c r="G309" s="141"/>
      <c r="H309" s="141" t="s">
        <v>31</v>
      </c>
      <c r="I309" s="141"/>
      <c r="J309" s="141"/>
      <c r="K309" s="141"/>
      <c r="L309" s="141"/>
      <c r="M309" s="141"/>
      <c r="N309" s="141"/>
      <c r="O309" s="141"/>
      <c r="P309" s="141"/>
      <c r="Q309" s="141"/>
      <c r="R309" s="141"/>
    </row>
    <row r="310" spans="1:18" ht="31.5">
      <c r="A310" s="281" t="s">
        <v>64</v>
      </c>
      <c r="B310" s="270" t="s">
        <v>436</v>
      </c>
      <c r="C310" s="149" t="s">
        <v>4448</v>
      </c>
      <c r="D310" s="171" t="s">
        <v>4460</v>
      </c>
      <c r="E310" s="141"/>
      <c r="F310" s="141"/>
      <c r="G310" s="141"/>
      <c r="H310" s="141" t="s">
        <v>31</v>
      </c>
      <c r="I310" s="141"/>
      <c r="J310" s="141"/>
      <c r="K310" s="141"/>
      <c r="L310" s="141"/>
      <c r="M310" s="141"/>
      <c r="N310" s="141"/>
      <c r="O310" s="141"/>
      <c r="P310" s="141"/>
      <c r="Q310" s="141"/>
      <c r="R310" s="141"/>
    </row>
    <row r="311" spans="1:18" ht="15.75">
      <c r="A311" s="281" t="s">
        <v>64</v>
      </c>
      <c r="B311" s="270" t="s">
        <v>437</v>
      </c>
      <c r="C311" s="149" t="s">
        <v>4449</v>
      </c>
      <c r="D311" s="158" t="s">
        <v>4461</v>
      </c>
      <c r="E311" s="150"/>
      <c r="F311" s="141"/>
      <c r="G311" s="141"/>
      <c r="H311" s="141" t="s">
        <v>31</v>
      </c>
      <c r="I311" s="141"/>
      <c r="J311" s="187" t="s">
        <v>438</v>
      </c>
      <c r="K311" s="141" t="s">
        <v>347</v>
      </c>
      <c r="L311" s="141"/>
      <c r="M311" s="141"/>
      <c r="N311" s="141"/>
      <c r="O311" s="141"/>
      <c r="P311" s="141"/>
      <c r="Q311" s="141"/>
      <c r="R311" s="141"/>
    </row>
    <row r="312" spans="1:18" ht="30">
      <c r="A312" s="281" t="s">
        <v>64</v>
      </c>
      <c r="B312" s="270" t="s">
        <v>439</v>
      </c>
      <c r="C312" s="149" t="s">
        <v>4450</v>
      </c>
      <c r="D312" s="158" t="s">
        <v>4570</v>
      </c>
      <c r="E312" s="141"/>
      <c r="F312" s="141"/>
      <c r="G312" s="141"/>
      <c r="H312" s="141" t="s">
        <v>31</v>
      </c>
      <c r="I312" s="141"/>
      <c r="J312" s="141"/>
      <c r="K312" s="141"/>
      <c r="L312" s="141"/>
      <c r="M312" s="141"/>
      <c r="N312" s="141"/>
      <c r="O312" s="141"/>
      <c r="P312" s="141"/>
      <c r="Q312" s="141"/>
      <c r="R312" s="141"/>
    </row>
    <row r="313" spans="1:18" ht="30">
      <c r="A313" s="281" t="s">
        <v>29</v>
      </c>
      <c r="B313" s="270" t="s">
        <v>440</v>
      </c>
      <c r="C313" s="149" t="s">
        <v>4451</v>
      </c>
      <c r="D313" s="158" t="s">
        <v>4462</v>
      </c>
      <c r="E313" s="141"/>
      <c r="F313" s="141"/>
      <c r="G313" s="141"/>
      <c r="H313" s="141" t="s">
        <v>31</v>
      </c>
      <c r="I313" s="141"/>
      <c r="J313" s="187" t="s">
        <v>441</v>
      </c>
      <c r="K313" s="141"/>
      <c r="L313" s="141"/>
      <c r="M313" s="141"/>
      <c r="N313" s="141"/>
      <c r="O313" s="141"/>
      <c r="P313" s="141"/>
      <c r="Q313" s="141"/>
      <c r="R313" s="141"/>
    </row>
    <row r="314" spans="1:18" ht="15.75">
      <c r="A314" s="281" t="s">
        <v>64</v>
      </c>
      <c r="B314" s="270" t="s">
        <v>442</v>
      </c>
      <c r="C314" s="149" t="s">
        <v>4452</v>
      </c>
      <c r="D314" s="158" t="s">
        <v>4463</v>
      </c>
      <c r="E314" s="141"/>
      <c r="F314" s="141"/>
      <c r="G314" s="141"/>
      <c r="H314" s="141" t="s">
        <v>31</v>
      </c>
      <c r="I314" s="141"/>
      <c r="J314" s="187" t="s">
        <v>443</v>
      </c>
      <c r="K314" s="141" t="s">
        <v>444</v>
      </c>
      <c r="L314" s="141"/>
      <c r="M314" s="141"/>
      <c r="N314" s="141"/>
      <c r="O314" s="141"/>
      <c r="P314" s="141"/>
      <c r="Q314" s="141"/>
      <c r="R314" s="141"/>
    </row>
    <row r="315" spans="1:18" ht="15.75">
      <c r="A315" s="281" t="s">
        <v>4483</v>
      </c>
      <c r="B315" s="270" t="s">
        <v>445</v>
      </c>
      <c r="C315" s="149" t="s">
        <v>4453</v>
      </c>
      <c r="D315" s="158" t="s">
        <v>4531</v>
      </c>
      <c r="E315" s="141"/>
      <c r="F315" s="141"/>
      <c r="G315" s="141"/>
      <c r="H315" s="141" t="s">
        <v>31</v>
      </c>
      <c r="I315" s="141"/>
      <c r="J315" s="141"/>
      <c r="K315" s="141"/>
      <c r="L315" s="141"/>
      <c r="M315" s="141"/>
      <c r="N315" s="141"/>
      <c r="O315" s="141"/>
      <c r="P315" s="141"/>
      <c r="Q315" s="141"/>
      <c r="R315" s="141"/>
    </row>
    <row r="316" spans="1:18" ht="15.75">
      <c r="A316" s="281" t="s">
        <v>446</v>
      </c>
      <c r="B316" s="270" t="s">
        <v>447</v>
      </c>
      <c r="C316" s="149" t="s">
        <v>4454</v>
      </c>
      <c r="D316" s="158" t="s">
        <v>4464</v>
      </c>
      <c r="E316" s="141"/>
      <c r="F316" s="141"/>
      <c r="G316" s="141"/>
      <c r="H316" s="141" t="s">
        <v>31</v>
      </c>
      <c r="I316" s="141"/>
      <c r="J316" s="141"/>
      <c r="K316" s="141"/>
      <c r="L316" s="141"/>
      <c r="M316" s="141"/>
      <c r="N316" s="141"/>
      <c r="O316" s="141"/>
      <c r="P316" s="141"/>
      <c r="Q316" s="141"/>
      <c r="R316" s="141"/>
    </row>
    <row r="317" spans="1:18" ht="30">
      <c r="A317" s="281" t="s">
        <v>29</v>
      </c>
      <c r="B317" s="270" t="s">
        <v>2315</v>
      </c>
      <c r="C317" s="149" t="s">
        <v>4455</v>
      </c>
      <c r="D317" s="158" t="s">
        <v>4465</v>
      </c>
      <c r="E317" s="141"/>
      <c r="F317" s="141"/>
      <c r="G317" s="141"/>
      <c r="H317" s="141"/>
      <c r="I317" s="141"/>
      <c r="J317" s="141"/>
      <c r="K317" s="141"/>
      <c r="L317" s="141"/>
      <c r="M317" s="141"/>
      <c r="N317" s="141"/>
      <c r="O317" s="141"/>
      <c r="P317" s="141"/>
      <c r="Q317" s="141"/>
      <c r="R317" s="141"/>
    </row>
    <row r="318" spans="1:18" ht="15.75">
      <c r="A318" s="281" t="s">
        <v>448</v>
      </c>
      <c r="B318" s="270" t="s">
        <v>449</v>
      </c>
      <c r="C318" s="149" t="s">
        <v>4456</v>
      </c>
      <c r="D318" s="158" t="s">
        <v>4466</v>
      </c>
      <c r="E318" s="141"/>
      <c r="F318" s="141"/>
      <c r="G318" s="141"/>
      <c r="H318" s="141" t="s">
        <v>31</v>
      </c>
      <c r="I318" s="141"/>
      <c r="J318" s="141" t="s">
        <v>450</v>
      </c>
      <c r="K318" s="141"/>
      <c r="L318" s="141"/>
      <c r="M318" s="141"/>
      <c r="N318" s="141"/>
      <c r="O318" s="141"/>
      <c r="P318" s="141"/>
      <c r="Q318" s="141"/>
      <c r="R318" s="141"/>
    </row>
    <row r="319" spans="1:18" ht="30">
      <c r="A319" s="281" t="s">
        <v>29</v>
      </c>
      <c r="B319" s="270" t="s">
        <v>2316</v>
      </c>
      <c r="C319" s="149" t="s">
        <v>4457</v>
      </c>
      <c r="D319" s="158" t="s">
        <v>4467</v>
      </c>
      <c r="E319" s="141"/>
      <c r="F319" s="141"/>
      <c r="G319" s="141"/>
      <c r="H319" s="141"/>
      <c r="I319" s="141"/>
      <c r="J319" s="141"/>
      <c r="K319" s="141"/>
      <c r="L319" s="141"/>
      <c r="M319" s="141"/>
      <c r="N319" s="141"/>
      <c r="O319" s="141"/>
      <c r="P319" s="141"/>
      <c r="Q319" s="141"/>
      <c r="R319" s="141"/>
    </row>
    <row r="320" spans="1:18" ht="30">
      <c r="A320" s="281" t="s">
        <v>29</v>
      </c>
      <c r="B320" s="270" t="s">
        <v>2317</v>
      </c>
      <c r="C320" s="149" t="s">
        <v>4458</v>
      </c>
      <c r="D320" s="158" t="s">
        <v>4468</v>
      </c>
      <c r="E320" s="141"/>
      <c r="F320" s="141"/>
      <c r="G320" s="141"/>
      <c r="H320" s="141"/>
      <c r="I320" s="141"/>
      <c r="J320" s="141"/>
      <c r="K320" s="141"/>
      <c r="L320" s="141"/>
      <c r="M320" s="141"/>
      <c r="N320" s="141"/>
      <c r="O320" s="141"/>
      <c r="P320" s="141"/>
      <c r="Q320" s="141"/>
      <c r="R320" s="141"/>
    </row>
    <row r="321" spans="1:78" s="101" customFormat="1">
      <c r="A321" s="204" t="s">
        <v>2080</v>
      </c>
      <c r="B321" s="203" t="s">
        <v>451</v>
      </c>
      <c r="C321" s="144"/>
      <c r="D321" s="160"/>
      <c r="E321" s="143"/>
      <c r="F321" s="143"/>
      <c r="G321" s="143"/>
      <c r="H321" s="143"/>
      <c r="I321" s="143"/>
      <c r="J321" s="143"/>
      <c r="K321" s="143"/>
      <c r="L321" s="143"/>
      <c r="M321" s="143"/>
      <c r="N321" s="143"/>
      <c r="O321" s="143"/>
      <c r="P321" s="143"/>
      <c r="Q321" s="143"/>
      <c r="R321" s="143"/>
      <c r="S321" s="51"/>
      <c r="T321" s="51"/>
      <c r="U321" s="51"/>
      <c r="V321" s="51"/>
      <c r="W321" s="51"/>
      <c r="X321" s="51"/>
      <c r="Y321" s="51"/>
      <c r="Z321" s="51"/>
      <c r="AA321" s="51"/>
      <c r="AB321" s="51"/>
      <c r="AC321" s="51"/>
      <c r="AD321" s="51"/>
      <c r="AE321" s="51"/>
      <c r="AF321" s="51"/>
      <c r="AG321" s="51"/>
      <c r="AH321" s="51"/>
      <c r="AI321" s="51"/>
      <c r="AJ321" s="51"/>
      <c r="AK321" s="51"/>
      <c r="AL321" s="51"/>
      <c r="AM321" s="51"/>
      <c r="AN321" s="51"/>
      <c r="AO321" s="51"/>
      <c r="AP321" s="51"/>
      <c r="AQ321" s="51"/>
      <c r="AR321" s="51"/>
      <c r="AS321" s="51"/>
      <c r="AT321" s="51"/>
      <c r="AU321" s="51"/>
      <c r="AV321" s="51"/>
      <c r="AW321" s="51"/>
      <c r="AX321" s="51"/>
      <c r="AY321" s="51"/>
      <c r="AZ321" s="51"/>
      <c r="BA321" s="51"/>
      <c r="BB321" s="51"/>
      <c r="BC321" s="51"/>
      <c r="BD321" s="51"/>
      <c r="BE321" s="51"/>
      <c r="BF321" s="51"/>
      <c r="BG321" s="51"/>
      <c r="BH321" s="51"/>
      <c r="BI321" s="51"/>
      <c r="BJ321" s="51"/>
      <c r="BK321" s="51"/>
      <c r="BL321" s="51"/>
      <c r="BM321" s="51"/>
      <c r="BN321" s="51"/>
      <c r="BO321" s="51"/>
      <c r="BP321" s="51"/>
      <c r="BQ321" s="51"/>
      <c r="BR321" s="51"/>
      <c r="BS321" s="51"/>
      <c r="BT321" s="51"/>
      <c r="BU321" s="51"/>
      <c r="BV321" s="51"/>
      <c r="BW321" s="51"/>
      <c r="BX321" s="51"/>
      <c r="BY321" s="51"/>
      <c r="BZ321" s="51"/>
    </row>
    <row r="322" spans="1:78" s="87" customFormat="1">
      <c r="A322" s="205" t="s">
        <v>2081</v>
      </c>
      <c r="B322" s="202" t="s">
        <v>452</v>
      </c>
      <c r="C322" s="132" t="s">
        <v>2520</v>
      </c>
      <c r="D322" s="148" t="s">
        <v>3153</v>
      </c>
      <c r="E322" s="130"/>
      <c r="F322" s="130"/>
      <c r="G322" s="130"/>
      <c r="H322" s="130"/>
      <c r="I322" s="130"/>
      <c r="J322" s="130"/>
      <c r="K322" s="130"/>
      <c r="L322" s="130"/>
      <c r="M322" s="130"/>
      <c r="N322" s="130"/>
      <c r="O322" s="130"/>
      <c r="P322" s="130"/>
      <c r="Q322" s="130"/>
      <c r="R322" s="130"/>
      <c r="S322" s="40"/>
      <c r="T322" s="40"/>
      <c r="U322" s="40"/>
      <c r="V322" s="40"/>
      <c r="W322" s="40"/>
      <c r="X322" s="40"/>
      <c r="Y322" s="40"/>
      <c r="Z322" s="40"/>
      <c r="AA322" s="40"/>
      <c r="AB322" s="40"/>
      <c r="AC322" s="40"/>
      <c r="AD322" s="40"/>
      <c r="AE322" s="40"/>
      <c r="AF322" s="40"/>
      <c r="AG322" s="40"/>
      <c r="AH322" s="40"/>
      <c r="AI322" s="40"/>
      <c r="AJ322" s="40"/>
      <c r="AK322" s="40"/>
      <c r="AL322" s="40"/>
      <c r="AM322" s="40"/>
      <c r="AN322" s="40"/>
      <c r="AO322" s="40"/>
      <c r="AP322" s="40"/>
      <c r="AQ322" s="40"/>
      <c r="AR322" s="40"/>
      <c r="AS322" s="40"/>
      <c r="AT322" s="40"/>
      <c r="AU322" s="40"/>
      <c r="AV322" s="40"/>
      <c r="AW322" s="40"/>
      <c r="AX322" s="40"/>
      <c r="AY322" s="40"/>
      <c r="AZ322" s="40"/>
      <c r="BA322" s="40"/>
      <c r="BB322" s="40"/>
      <c r="BC322" s="40"/>
      <c r="BD322" s="40"/>
      <c r="BE322" s="40"/>
      <c r="BF322" s="40"/>
      <c r="BG322" s="40"/>
      <c r="BH322" s="40"/>
      <c r="BI322" s="40"/>
      <c r="BJ322" s="40"/>
      <c r="BK322" s="40"/>
      <c r="BL322" s="40"/>
      <c r="BM322" s="40"/>
      <c r="BN322" s="40"/>
      <c r="BO322" s="40"/>
      <c r="BP322" s="40"/>
      <c r="BQ322" s="40"/>
      <c r="BR322" s="40"/>
      <c r="BS322" s="40"/>
      <c r="BT322" s="40"/>
      <c r="BU322" s="40"/>
      <c r="BV322" s="40"/>
      <c r="BW322" s="40"/>
      <c r="BX322" s="40"/>
      <c r="BY322" s="40"/>
      <c r="BZ322" s="40"/>
    </row>
    <row r="323" spans="1:78" ht="15.75">
      <c r="A323" s="281" t="s">
        <v>453</v>
      </c>
      <c r="B323" s="270" t="s">
        <v>454</v>
      </c>
      <c r="C323" s="149" t="s">
        <v>2728</v>
      </c>
      <c r="D323" s="158" t="s">
        <v>3154</v>
      </c>
      <c r="E323" s="141"/>
      <c r="F323" s="141"/>
      <c r="G323" s="141"/>
      <c r="H323" s="141" t="s">
        <v>31</v>
      </c>
      <c r="I323" s="141"/>
      <c r="J323" s="141"/>
      <c r="K323" s="141"/>
      <c r="L323" s="141"/>
      <c r="M323" s="141"/>
      <c r="N323" s="141"/>
      <c r="O323" s="141"/>
      <c r="P323" s="141"/>
      <c r="Q323" s="141"/>
      <c r="R323" s="141"/>
    </row>
    <row r="324" spans="1:78" ht="30">
      <c r="A324" s="281" t="s">
        <v>64</v>
      </c>
      <c r="B324" s="270" t="s">
        <v>2191</v>
      </c>
      <c r="C324" s="149" t="s">
        <v>2729</v>
      </c>
      <c r="D324" s="158" t="s">
        <v>3155</v>
      </c>
      <c r="E324" s="141"/>
      <c r="F324" s="141"/>
      <c r="G324" s="141"/>
      <c r="H324" s="141" t="s">
        <v>31</v>
      </c>
      <c r="I324" s="141"/>
      <c r="J324" s="150" t="s">
        <v>457</v>
      </c>
      <c r="K324" s="141" t="s">
        <v>456</v>
      </c>
      <c r="L324" s="141" t="s">
        <v>2322</v>
      </c>
      <c r="M324" s="141" t="s">
        <v>2322</v>
      </c>
      <c r="N324" s="141"/>
      <c r="O324" s="141"/>
      <c r="P324" s="141"/>
      <c r="Q324" s="141"/>
      <c r="R324" s="141"/>
    </row>
    <row r="325" spans="1:78" ht="57" customHeight="1">
      <c r="A325" s="281" t="s">
        <v>64</v>
      </c>
      <c r="B325" s="270" t="s">
        <v>2192</v>
      </c>
      <c r="C325" s="149" t="s">
        <v>2730</v>
      </c>
      <c r="D325" s="158" t="s">
        <v>3156</v>
      </c>
      <c r="E325" s="141"/>
      <c r="F325" s="141"/>
      <c r="G325" s="141"/>
      <c r="H325" s="141" t="s">
        <v>31</v>
      </c>
      <c r="I325" s="141"/>
      <c r="J325" s="150" t="s">
        <v>457</v>
      </c>
      <c r="K325" s="141" t="s">
        <v>456</v>
      </c>
      <c r="L325" s="141" t="s">
        <v>2322</v>
      </c>
      <c r="M325" s="141" t="s">
        <v>2322</v>
      </c>
      <c r="N325" s="141"/>
      <c r="O325" s="141"/>
      <c r="P325" s="141"/>
      <c r="Q325" s="141"/>
      <c r="R325" s="141"/>
    </row>
    <row r="326" spans="1:78" ht="30">
      <c r="A326" s="281" t="s">
        <v>64</v>
      </c>
      <c r="B326" s="270" t="s">
        <v>2193</v>
      </c>
      <c r="C326" s="149" t="s">
        <v>2731</v>
      </c>
      <c r="D326" s="158" t="s">
        <v>3157</v>
      </c>
      <c r="E326" s="141"/>
      <c r="F326" s="141"/>
      <c r="G326" s="141"/>
      <c r="H326" s="141" t="s">
        <v>31</v>
      </c>
      <c r="I326" s="141"/>
      <c r="J326" s="141" t="s">
        <v>455</v>
      </c>
      <c r="K326" s="141" t="s">
        <v>456</v>
      </c>
      <c r="L326" s="141" t="s">
        <v>2322</v>
      </c>
      <c r="M326" s="141" t="s">
        <v>2322</v>
      </c>
      <c r="N326" s="141"/>
      <c r="O326" s="141"/>
      <c r="P326" s="141"/>
      <c r="Q326" s="141"/>
      <c r="R326" s="141"/>
    </row>
    <row r="327" spans="1:78" ht="15.75">
      <c r="A327" s="281" t="s">
        <v>2457</v>
      </c>
      <c r="B327" s="270" t="s">
        <v>2458</v>
      </c>
      <c r="C327" s="149" t="s">
        <v>4377</v>
      </c>
      <c r="D327" s="158" t="s">
        <v>4380</v>
      </c>
      <c r="E327" s="141"/>
      <c r="F327" s="141"/>
      <c r="G327" s="141"/>
      <c r="H327" s="141" t="s">
        <v>31</v>
      </c>
      <c r="I327" s="141"/>
      <c r="J327" s="141" t="s">
        <v>4441</v>
      </c>
      <c r="K327" s="141"/>
      <c r="L327" s="141"/>
      <c r="M327" s="141"/>
      <c r="N327" s="141"/>
      <c r="O327" s="141"/>
      <c r="P327" s="141"/>
      <c r="Q327" s="141"/>
      <c r="R327" s="141"/>
    </row>
    <row r="328" spans="1:78" ht="15.75">
      <c r="A328" s="281" t="s">
        <v>32</v>
      </c>
      <c r="B328" s="270" t="s">
        <v>2465</v>
      </c>
      <c r="C328" s="319" t="s">
        <v>2732</v>
      </c>
      <c r="D328" s="158" t="s">
        <v>2992</v>
      </c>
      <c r="E328" s="141"/>
      <c r="F328" s="141"/>
      <c r="G328" s="141"/>
      <c r="H328" s="141" t="s">
        <v>31</v>
      </c>
      <c r="I328" s="141"/>
      <c r="J328" s="141" t="s">
        <v>2466</v>
      </c>
      <c r="K328" s="141"/>
      <c r="L328" s="141"/>
      <c r="M328" s="141"/>
      <c r="N328" s="141"/>
      <c r="O328" s="141"/>
      <c r="P328" s="141"/>
      <c r="Q328" s="141"/>
      <c r="R328" s="141"/>
    </row>
    <row r="329" spans="1:78" ht="30">
      <c r="A329" s="281" t="s">
        <v>2457</v>
      </c>
      <c r="B329" s="270" t="s">
        <v>4363</v>
      </c>
      <c r="C329" s="149" t="s">
        <v>4378</v>
      </c>
      <c r="D329" s="158" t="s">
        <v>4379</v>
      </c>
      <c r="E329" s="141"/>
      <c r="F329" s="141"/>
      <c r="G329" s="141"/>
      <c r="H329" s="141" t="s">
        <v>31</v>
      </c>
      <c r="I329" s="141"/>
      <c r="J329" s="141" t="s">
        <v>455</v>
      </c>
      <c r="K329" s="141"/>
      <c r="L329" s="141"/>
      <c r="M329" s="141"/>
      <c r="N329" s="141"/>
      <c r="O329" s="141"/>
      <c r="P329" s="141"/>
      <c r="Q329" s="141"/>
      <c r="R329" s="141"/>
    </row>
    <row r="330" spans="1:78" ht="15.75">
      <c r="A330" s="281" t="s">
        <v>32</v>
      </c>
      <c r="B330" s="270" t="s">
        <v>4364</v>
      </c>
      <c r="C330" s="319" t="s">
        <v>4366</v>
      </c>
      <c r="D330" s="158" t="s">
        <v>2994</v>
      </c>
      <c r="E330" s="141"/>
      <c r="F330" s="141"/>
      <c r="G330" s="141"/>
      <c r="H330" s="141" t="s">
        <v>31</v>
      </c>
      <c r="I330" s="141"/>
      <c r="J330" s="141" t="s">
        <v>4365</v>
      </c>
      <c r="K330" s="141"/>
      <c r="L330" s="141"/>
      <c r="M330" s="141"/>
      <c r="N330" s="141"/>
      <c r="O330" s="141"/>
      <c r="P330" s="141"/>
      <c r="Q330" s="141"/>
      <c r="R330" s="141"/>
    </row>
    <row r="331" spans="1:78" ht="60">
      <c r="A331" s="281" t="s">
        <v>212</v>
      </c>
      <c r="B331" s="270" t="s">
        <v>2194</v>
      </c>
      <c r="C331" s="153" t="s">
        <v>4367</v>
      </c>
      <c r="D331" s="365" t="s">
        <v>4372</v>
      </c>
      <c r="E331" s="141"/>
      <c r="F331" s="141"/>
      <c r="G331" s="141"/>
      <c r="H331" s="141" t="s">
        <v>31</v>
      </c>
      <c r="I331" s="141"/>
      <c r="J331" s="141" t="s">
        <v>4441</v>
      </c>
      <c r="K331" s="141" t="s">
        <v>330</v>
      </c>
      <c r="L331" s="141" t="s">
        <v>331</v>
      </c>
      <c r="M331" s="141" t="s">
        <v>331</v>
      </c>
      <c r="N331" s="141"/>
      <c r="O331" s="141"/>
      <c r="P331" s="141"/>
      <c r="Q331" s="141"/>
      <c r="R331" s="141"/>
    </row>
    <row r="332" spans="1:78" ht="60">
      <c r="A332" s="281" t="s">
        <v>212</v>
      </c>
      <c r="B332" s="270" t="s">
        <v>2195</v>
      </c>
      <c r="C332" s="149" t="s">
        <v>4368</v>
      </c>
      <c r="D332" s="365" t="s">
        <v>4373</v>
      </c>
      <c r="E332" s="141"/>
      <c r="F332" s="141"/>
      <c r="G332" s="141"/>
      <c r="H332" s="141" t="s">
        <v>31</v>
      </c>
      <c r="I332" s="141"/>
      <c r="J332" s="141" t="s">
        <v>455</v>
      </c>
      <c r="K332" s="141" t="s">
        <v>330</v>
      </c>
      <c r="L332" s="141" t="s">
        <v>331</v>
      </c>
      <c r="M332" s="141" t="s">
        <v>331</v>
      </c>
      <c r="N332" s="141"/>
      <c r="O332" s="141"/>
      <c r="P332" s="141"/>
      <c r="Q332" s="141"/>
      <c r="R332" s="141"/>
    </row>
    <row r="333" spans="1:78" ht="30">
      <c r="A333" s="281" t="s">
        <v>2197</v>
      </c>
      <c r="B333" s="270" t="s">
        <v>2196</v>
      </c>
      <c r="C333" s="149" t="s">
        <v>4369</v>
      </c>
      <c r="D333" s="158" t="s">
        <v>4374</v>
      </c>
      <c r="E333" s="141"/>
      <c r="F333" s="141"/>
      <c r="G333" s="141"/>
      <c r="H333" s="141" t="s">
        <v>31</v>
      </c>
      <c r="I333" s="141"/>
      <c r="J333" s="141" t="s">
        <v>4442</v>
      </c>
      <c r="K333" s="141"/>
      <c r="L333" s="141"/>
      <c r="M333" s="141"/>
      <c r="N333" s="141"/>
      <c r="O333" s="141"/>
      <c r="P333" s="141"/>
      <c r="Q333" s="141"/>
      <c r="R333" s="141"/>
    </row>
    <row r="334" spans="1:78" ht="15.75">
      <c r="A334" s="281" t="s">
        <v>2373</v>
      </c>
      <c r="B334" s="270" t="s">
        <v>2342</v>
      </c>
      <c r="C334" s="149" t="s">
        <v>4370</v>
      </c>
      <c r="D334" s="158" t="s">
        <v>4375</v>
      </c>
      <c r="E334" s="141"/>
      <c r="F334" s="141"/>
      <c r="G334" s="141"/>
      <c r="H334" s="141" t="s">
        <v>31</v>
      </c>
      <c r="I334" s="141"/>
      <c r="K334" s="141"/>
      <c r="L334" s="141"/>
      <c r="M334" s="141"/>
      <c r="N334" s="141"/>
      <c r="O334" s="141"/>
      <c r="P334" s="141"/>
      <c r="Q334" s="141"/>
      <c r="R334" s="141"/>
    </row>
    <row r="335" spans="1:78" ht="15.75">
      <c r="A335" s="281" t="s">
        <v>32</v>
      </c>
      <c r="B335" s="270" t="s">
        <v>2343</v>
      </c>
      <c r="C335" s="149" t="s">
        <v>4371</v>
      </c>
      <c r="D335" s="158" t="s">
        <v>4376</v>
      </c>
      <c r="E335" s="141"/>
      <c r="F335" s="141"/>
      <c r="G335" s="141"/>
      <c r="H335" s="141" t="s">
        <v>31</v>
      </c>
      <c r="I335" s="141"/>
      <c r="J335" s="141" t="s">
        <v>2344</v>
      </c>
      <c r="K335" s="141"/>
      <c r="L335" s="141"/>
      <c r="M335" s="141"/>
      <c r="N335" s="141"/>
      <c r="O335" s="141"/>
      <c r="P335" s="141"/>
      <c r="Q335" s="141"/>
      <c r="R335" s="141"/>
    </row>
    <row r="336" spans="1:78" s="87" customFormat="1">
      <c r="A336" s="204" t="s">
        <v>2080</v>
      </c>
      <c r="B336" s="203" t="s">
        <v>458</v>
      </c>
      <c r="C336" s="144"/>
      <c r="D336" s="160"/>
      <c r="E336" s="143"/>
      <c r="F336" s="143"/>
      <c r="G336" s="143"/>
      <c r="H336" s="143"/>
      <c r="I336" s="143"/>
      <c r="J336" s="143"/>
      <c r="K336" s="143"/>
      <c r="L336" s="143"/>
      <c r="M336" s="143"/>
      <c r="N336" s="143"/>
      <c r="O336" s="143"/>
      <c r="P336" s="143"/>
      <c r="Q336" s="143"/>
      <c r="R336" s="143"/>
      <c r="S336" s="40"/>
      <c r="T336" s="40"/>
      <c r="U336" s="40"/>
      <c r="V336" s="40"/>
      <c r="W336" s="40"/>
      <c r="X336" s="40"/>
      <c r="Y336" s="40"/>
      <c r="Z336" s="40"/>
      <c r="AA336" s="40"/>
      <c r="AB336" s="40"/>
      <c r="AC336" s="40"/>
      <c r="AD336" s="40"/>
      <c r="AE336" s="40"/>
      <c r="AF336" s="40"/>
      <c r="AG336" s="40"/>
      <c r="AH336" s="40"/>
      <c r="AI336" s="40"/>
      <c r="AJ336" s="40"/>
      <c r="AK336" s="40"/>
      <c r="AL336" s="40"/>
      <c r="AM336" s="40"/>
      <c r="AN336" s="40"/>
      <c r="AO336" s="40"/>
      <c r="AP336" s="40"/>
      <c r="AQ336" s="40"/>
      <c r="AR336" s="40"/>
      <c r="AS336" s="40"/>
      <c r="AT336" s="40"/>
      <c r="AU336" s="40"/>
      <c r="AV336" s="40"/>
      <c r="AW336" s="40"/>
      <c r="AX336" s="40"/>
      <c r="AY336" s="40"/>
      <c r="AZ336" s="40"/>
      <c r="BA336" s="40"/>
      <c r="BB336" s="40"/>
      <c r="BC336" s="40"/>
      <c r="BD336" s="40"/>
      <c r="BE336" s="40"/>
      <c r="BF336" s="40"/>
      <c r="BG336" s="40"/>
      <c r="BH336" s="40"/>
      <c r="BI336" s="40"/>
      <c r="BJ336" s="40"/>
      <c r="BK336" s="40"/>
      <c r="BL336" s="40"/>
      <c r="BM336" s="40"/>
      <c r="BN336" s="40"/>
      <c r="BO336" s="40"/>
      <c r="BP336" s="40"/>
      <c r="BQ336" s="40"/>
      <c r="BR336" s="40"/>
      <c r="BS336" s="40"/>
      <c r="BT336" s="40"/>
      <c r="BU336" s="40"/>
      <c r="BV336" s="40"/>
      <c r="BW336" s="40"/>
      <c r="BX336" s="40"/>
      <c r="BY336" s="40"/>
      <c r="BZ336" s="40"/>
    </row>
    <row r="337" spans="1:78" s="87" customFormat="1">
      <c r="A337" s="205" t="s">
        <v>2081</v>
      </c>
      <c r="B337" s="202" t="s">
        <v>459</v>
      </c>
      <c r="C337" s="132" t="s">
        <v>2521</v>
      </c>
      <c r="D337" s="148" t="s">
        <v>3158</v>
      </c>
      <c r="E337" s="130"/>
      <c r="F337" s="130"/>
      <c r="G337" s="130"/>
      <c r="H337" s="130"/>
      <c r="I337" s="130"/>
      <c r="J337" s="130"/>
      <c r="K337" s="130"/>
      <c r="L337" s="130"/>
      <c r="M337" s="130"/>
      <c r="N337" s="130"/>
      <c r="O337" s="130"/>
      <c r="P337" s="130"/>
      <c r="Q337" s="130"/>
      <c r="R337" s="130"/>
      <c r="S337" s="40"/>
      <c r="T337" s="40"/>
      <c r="U337" s="40"/>
      <c r="V337" s="40"/>
      <c r="W337" s="40"/>
      <c r="X337" s="40"/>
      <c r="Y337" s="40"/>
      <c r="Z337" s="40"/>
      <c r="AA337" s="40"/>
      <c r="AB337" s="40"/>
      <c r="AC337" s="40"/>
      <c r="AD337" s="40"/>
      <c r="AE337" s="40"/>
      <c r="AF337" s="40"/>
      <c r="AG337" s="40"/>
      <c r="AH337" s="40"/>
      <c r="AI337" s="40"/>
      <c r="AJ337" s="40"/>
      <c r="AK337" s="40"/>
      <c r="AL337" s="40"/>
      <c r="AM337" s="40"/>
      <c r="AN337" s="40"/>
      <c r="AO337" s="40"/>
      <c r="AP337" s="40"/>
      <c r="AQ337" s="40"/>
      <c r="AR337" s="40"/>
      <c r="AS337" s="40"/>
      <c r="AT337" s="40"/>
      <c r="AU337" s="40"/>
      <c r="AV337" s="40"/>
      <c r="AW337" s="40"/>
      <c r="AX337" s="40"/>
      <c r="AY337" s="40"/>
      <c r="AZ337" s="40"/>
      <c r="BA337" s="40"/>
      <c r="BB337" s="40"/>
      <c r="BC337" s="40"/>
      <c r="BD337" s="40"/>
      <c r="BE337" s="40"/>
      <c r="BF337" s="40"/>
      <c r="BG337" s="40"/>
      <c r="BH337" s="40"/>
      <c r="BI337" s="40"/>
      <c r="BJ337" s="40"/>
      <c r="BK337" s="40"/>
      <c r="BL337" s="40"/>
      <c r="BM337" s="40"/>
      <c r="BN337" s="40"/>
      <c r="BO337" s="40"/>
      <c r="BP337" s="40"/>
      <c r="BQ337" s="40"/>
      <c r="BR337" s="40"/>
      <c r="BS337" s="40"/>
      <c r="BT337" s="40"/>
      <c r="BU337" s="40"/>
      <c r="BV337" s="40"/>
      <c r="BW337" s="40"/>
      <c r="BX337" s="40"/>
      <c r="BY337" s="40"/>
      <c r="BZ337" s="40"/>
    </row>
    <row r="338" spans="1:78" ht="15.75">
      <c r="A338" s="281" t="s">
        <v>71</v>
      </c>
      <c r="B338" s="270" t="s">
        <v>460</v>
      </c>
      <c r="C338" s="149" t="s">
        <v>2733</v>
      </c>
      <c r="D338" s="158" t="s">
        <v>3159</v>
      </c>
      <c r="E338" s="141"/>
      <c r="F338" s="141"/>
      <c r="G338" s="141"/>
      <c r="H338" s="141"/>
      <c r="I338" s="141"/>
      <c r="J338" s="141"/>
      <c r="K338" s="141"/>
      <c r="L338" s="141"/>
      <c r="M338" s="141"/>
      <c r="N338" s="141"/>
      <c r="O338" s="141"/>
      <c r="P338" s="141"/>
      <c r="Q338" s="141"/>
      <c r="R338" s="141"/>
    </row>
    <row r="339" spans="1:78" ht="31.5">
      <c r="A339" s="266" t="s">
        <v>29</v>
      </c>
      <c r="B339" s="267" t="s">
        <v>461</v>
      </c>
      <c r="C339" s="149" t="s">
        <v>2734</v>
      </c>
      <c r="D339" s="158" t="s">
        <v>3160</v>
      </c>
      <c r="E339" s="141"/>
      <c r="F339" s="141"/>
      <c r="G339" s="141"/>
      <c r="H339" s="141" t="s">
        <v>31</v>
      </c>
      <c r="I339" s="141"/>
      <c r="J339" s="141"/>
      <c r="K339" s="141"/>
      <c r="L339" s="141"/>
      <c r="M339" s="141"/>
      <c r="N339" s="141"/>
      <c r="O339" s="141"/>
      <c r="P339" s="141"/>
      <c r="Q339" s="141"/>
      <c r="R339" s="141"/>
    </row>
    <row r="340" spans="1:78" ht="30">
      <c r="A340" s="266" t="s">
        <v>29</v>
      </c>
      <c r="B340" s="267" t="s">
        <v>462</v>
      </c>
      <c r="C340" s="149" t="s">
        <v>2735</v>
      </c>
      <c r="D340" s="158" t="s">
        <v>3161</v>
      </c>
      <c r="E340" s="141"/>
      <c r="F340" s="141"/>
      <c r="G340" s="141"/>
      <c r="H340" s="141" t="s">
        <v>31</v>
      </c>
      <c r="I340" s="141"/>
      <c r="J340" s="141"/>
      <c r="K340" s="141"/>
      <c r="L340" s="141"/>
      <c r="M340" s="141"/>
      <c r="N340" s="141"/>
      <c r="O340" s="141"/>
      <c r="P340" s="141"/>
      <c r="Q340" s="141"/>
      <c r="R340" s="141"/>
    </row>
    <row r="341" spans="1:78" ht="15.75">
      <c r="A341" s="266" t="s">
        <v>463</v>
      </c>
      <c r="B341" s="267" t="s">
        <v>464</v>
      </c>
      <c r="C341" s="149" t="s">
        <v>2736</v>
      </c>
      <c r="D341" s="158" t="s">
        <v>3162</v>
      </c>
      <c r="E341" s="141"/>
      <c r="F341" s="141"/>
      <c r="G341" s="141"/>
      <c r="H341" s="141" t="s">
        <v>31</v>
      </c>
      <c r="I341" s="141"/>
      <c r="J341" s="141"/>
      <c r="K341" s="141"/>
      <c r="L341" s="141"/>
      <c r="M341" s="141"/>
      <c r="N341" s="141"/>
      <c r="O341" s="141"/>
      <c r="P341" s="141"/>
      <c r="Q341" s="141"/>
      <c r="R341" s="141"/>
    </row>
    <row r="342" spans="1:78" ht="15.75">
      <c r="A342" s="266" t="s">
        <v>463</v>
      </c>
      <c r="B342" s="267" t="s">
        <v>465</v>
      </c>
      <c r="C342" s="149" t="s">
        <v>2737</v>
      </c>
      <c r="D342" s="158" t="s">
        <v>3163</v>
      </c>
      <c r="E342" s="141"/>
      <c r="F342" s="141"/>
      <c r="G342" s="141"/>
      <c r="H342" s="141" t="s">
        <v>31</v>
      </c>
      <c r="I342" s="141"/>
      <c r="J342" s="141"/>
      <c r="K342" s="141"/>
      <c r="L342" s="141"/>
      <c r="M342" s="141"/>
      <c r="N342" s="141"/>
      <c r="O342" s="141"/>
      <c r="P342" s="141"/>
      <c r="Q342" s="141"/>
      <c r="R342" s="141"/>
    </row>
    <row r="343" spans="1:78" ht="15.75">
      <c r="A343" s="266" t="s">
        <v>466</v>
      </c>
      <c r="B343" s="267" t="s">
        <v>467</v>
      </c>
      <c r="C343" s="149" t="s">
        <v>2738</v>
      </c>
      <c r="D343" s="158" t="s">
        <v>3164</v>
      </c>
      <c r="E343" s="141"/>
      <c r="F343" s="141"/>
      <c r="G343" s="141"/>
      <c r="H343" s="141" t="s">
        <v>31</v>
      </c>
      <c r="I343" s="141"/>
      <c r="J343" s="141"/>
      <c r="K343" s="141"/>
      <c r="L343" s="141"/>
      <c r="M343" s="141"/>
      <c r="N343" s="141"/>
      <c r="O343" s="141"/>
      <c r="P343" s="141"/>
      <c r="Q343" s="141"/>
      <c r="R343" s="141"/>
    </row>
    <row r="344" spans="1:78" ht="15.75">
      <c r="A344" s="281" t="s">
        <v>32</v>
      </c>
      <c r="B344" s="270" t="s">
        <v>468</v>
      </c>
      <c r="C344" s="149" t="s">
        <v>2739</v>
      </c>
      <c r="D344" s="158" t="s">
        <v>2962</v>
      </c>
      <c r="E344" s="141"/>
      <c r="F344" s="141"/>
      <c r="G344" s="141"/>
      <c r="H344" s="141" t="s">
        <v>31</v>
      </c>
      <c r="I344" s="141"/>
      <c r="J344" s="141" t="s">
        <v>469</v>
      </c>
      <c r="K344" s="141"/>
      <c r="L344" s="141"/>
      <c r="M344" s="141"/>
      <c r="N344" s="141"/>
      <c r="O344" s="141"/>
      <c r="P344" s="141"/>
      <c r="Q344" s="141"/>
      <c r="R344" s="141"/>
    </row>
    <row r="345" spans="1:78" ht="15.75">
      <c r="A345" s="281" t="s">
        <v>29</v>
      </c>
      <c r="B345" s="270" t="s">
        <v>470</v>
      </c>
      <c r="C345" s="149" t="s">
        <v>2740</v>
      </c>
      <c r="D345" s="158" t="s">
        <v>4381</v>
      </c>
      <c r="E345" s="141"/>
      <c r="F345" s="141"/>
      <c r="G345" s="141"/>
      <c r="H345" s="141" t="s">
        <v>31</v>
      </c>
      <c r="I345" s="141"/>
      <c r="J345" s="141"/>
      <c r="K345" s="141"/>
      <c r="L345" s="141"/>
      <c r="M345" s="141"/>
      <c r="N345" s="141"/>
      <c r="O345" s="141"/>
      <c r="P345" s="141"/>
      <c r="Q345" s="141"/>
      <c r="R345" s="141"/>
    </row>
    <row r="346" spans="1:78" ht="15.75">
      <c r="A346" s="281" t="s">
        <v>471</v>
      </c>
      <c r="B346" s="270" t="s">
        <v>472</v>
      </c>
      <c r="C346" s="149" t="s">
        <v>2741</v>
      </c>
      <c r="D346" s="158" t="s">
        <v>3165</v>
      </c>
      <c r="E346" s="141"/>
      <c r="F346" s="141"/>
      <c r="G346" s="141"/>
      <c r="H346" s="141" t="s">
        <v>31</v>
      </c>
      <c r="I346" s="141"/>
      <c r="J346" s="141" t="s">
        <v>473</v>
      </c>
      <c r="K346" s="141"/>
      <c r="L346" s="141"/>
      <c r="M346" s="141"/>
      <c r="N346" s="141"/>
      <c r="O346" s="141"/>
      <c r="P346" s="141"/>
      <c r="Q346" s="141"/>
      <c r="R346" s="141"/>
    </row>
    <row r="347" spans="1:78" s="87" customFormat="1">
      <c r="A347" s="204" t="s">
        <v>2080</v>
      </c>
      <c r="B347" s="203" t="s">
        <v>474</v>
      </c>
      <c r="C347" s="144"/>
      <c r="D347" s="160"/>
      <c r="E347" s="143"/>
      <c r="F347" s="143"/>
      <c r="G347" s="143"/>
      <c r="H347" s="143"/>
      <c r="I347" s="143"/>
      <c r="J347" s="143"/>
      <c r="K347" s="143"/>
      <c r="L347" s="143"/>
      <c r="M347" s="143"/>
      <c r="N347" s="143"/>
      <c r="O347" s="143"/>
      <c r="P347" s="143"/>
      <c r="Q347" s="143"/>
      <c r="R347" s="143"/>
      <c r="S347" s="40"/>
      <c r="T347" s="40"/>
      <c r="U347" s="40"/>
      <c r="V347" s="40"/>
      <c r="W347" s="40"/>
      <c r="X347" s="40"/>
      <c r="Y347" s="40"/>
      <c r="Z347" s="40"/>
      <c r="AA347" s="40"/>
      <c r="AB347" s="40"/>
      <c r="AC347" s="40"/>
      <c r="AD347" s="40"/>
      <c r="AE347" s="40"/>
      <c r="AF347" s="40"/>
      <c r="AG347" s="40"/>
      <c r="AH347" s="40"/>
      <c r="AI347" s="40"/>
      <c r="AJ347" s="40"/>
      <c r="AK347" s="40"/>
      <c r="AL347" s="40"/>
      <c r="AM347" s="40"/>
      <c r="AN347" s="40"/>
      <c r="AO347" s="40"/>
      <c r="AP347" s="40"/>
      <c r="AQ347" s="40"/>
      <c r="AR347" s="40"/>
      <c r="AS347" s="40"/>
      <c r="AT347" s="40"/>
      <c r="AU347" s="40"/>
      <c r="AV347" s="40"/>
      <c r="AW347" s="40"/>
      <c r="AX347" s="40"/>
      <c r="AY347" s="40"/>
      <c r="AZ347" s="40"/>
      <c r="BA347" s="40"/>
      <c r="BB347" s="40"/>
      <c r="BC347" s="40"/>
      <c r="BD347" s="40"/>
      <c r="BE347" s="40"/>
      <c r="BF347" s="40"/>
      <c r="BG347" s="40"/>
      <c r="BH347" s="40"/>
      <c r="BI347" s="40"/>
      <c r="BJ347" s="40"/>
      <c r="BK347" s="40"/>
      <c r="BL347" s="40"/>
      <c r="BM347" s="40"/>
      <c r="BN347" s="40"/>
      <c r="BO347" s="40"/>
      <c r="BP347" s="40"/>
      <c r="BQ347" s="40"/>
      <c r="BR347" s="40"/>
      <c r="BS347" s="40"/>
      <c r="BT347" s="40"/>
      <c r="BU347" s="40"/>
      <c r="BV347" s="40"/>
      <c r="BW347" s="40"/>
      <c r="BX347" s="40"/>
      <c r="BY347" s="40"/>
      <c r="BZ347" s="40"/>
    </row>
    <row r="348" spans="1:78" s="102" customFormat="1">
      <c r="A348" s="205" t="s">
        <v>2081</v>
      </c>
      <c r="B348" s="202" t="s">
        <v>475</v>
      </c>
      <c r="C348" s="132" t="s">
        <v>2522</v>
      </c>
      <c r="D348" s="148" t="s">
        <v>3166</v>
      </c>
      <c r="E348" s="130"/>
      <c r="F348" s="130"/>
      <c r="G348" s="130"/>
      <c r="H348" s="130"/>
      <c r="I348" s="130"/>
      <c r="J348" s="130"/>
      <c r="K348" s="130"/>
      <c r="L348" s="130"/>
      <c r="M348" s="130"/>
      <c r="N348" s="130"/>
      <c r="O348" s="130"/>
      <c r="P348" s="130"/>
      <c r="Q348" s="130"/>
      <c r="R348" s="130"/>
      <c r="S348" s="52"/>
      <c r="T348" s="52"/>
      <c r="U348" s="52"/>
      <c r="V348" s="52"/>
      <c r="W348" s="52"/>
      <c r="X348" s="52"/>
      <c r="Y348" s="52"/>
      <c r="Z348" s="52"/>
      <c r="AA348" s="52"/>
      <c r="AB348" s="52"/>
      <c r="AC348" s="52"/>
      <c r="AD348" s="52"/>
      <c r="AE348" s="52"/>
      <c r="AF348" s="52"/>
      <c r="AG348" s="52"/>
      <c r="AH348" s="52"/>
      <c r="AI348" s="52"/>
      <c r="AJ348" s="52"/>
      <c r="AK348" s="52"/>
      <c r="AL348" s="52"/>
      <c r="AM348" s="52"/>
      <c r="AN348" s="52"/>
      <c r="AO348" s="52"/>
      <c r="AP348" s="52"/>
      <c r="AQ348" s="52"/>
      <c r="AR348" s="52"/>
      <c r="AS348" s="52"/>
      <c r="AT348" s="52"/>
      <c r="AU348" s="52"/>
      <c r="AV348" s="52"/>
      <c r="AW348" s="52"/>
      <c r="AX348" s="52"/>
      <c r="AY348" s="52"/>
      <c r="AZ348" s="52"/>
      <c r="BA348" s="52"/>
      <c r="BB348" s="52"/>
      <c r="BC348" s="52"/>
      <c r="BD348" s="52"/>
      <c r="BE348" s="52"/>
      <c r="BF348" s="52"/>
      <c r="BG348" s="52"/>
      <c r="BH348" s="52"/>
      <c r="BI348" s="52"/>
      <c r="BJ348" s="52"/>
      <c r="BK348" s="52"/>
      <c r="BL348" s="52"/>
      <c r="BM348" s="52"/>
      <c r="BN348" s="52"/>
      <c r="BO348" s="52"/>
      <c r="BP348" s="52"/>
      <c r="BQ348" s="52"/>
      <c r="BR348" s="52"/>
      <c r="BS348" s="52"/>
      <c r="BT348" s="52"/>
      <c r="BU348" s="52"/>
      <c r="BV348" s="52"/>
      <c r="BW348" s="52"/>
      <c r="BX348" s="52"/>
      <c r="BY348" s="52"/>
      <c r="BZ348" s="52"/>
    </row>
    <row r="349" spans="1:78" ht="15.75">
      <c r="A349" s="266" t="s">
        <v>2224</v>
      </c>
      <c r="B349" s="267" t="s">
        <v>476</v>
      </c>
      <c r="C349" s="149" t="s">
        <v>2742</v>
      </c>
      <c r="D349" s="147" t="s">
        <v>3167</v>
      </c>
      <c r="E349" s="141"/>
      <c r="F349" s="141"/>
      <c r="G349" s="141"/>
      <c r="H349" s="141" t="s">
        <v>31</v>
      </c>
      <c r="I349" s="141"/>
      <c r="J349" s="141"/>
      <c r="K349" s="141"/>
      <c r="L349" s="141"/>
      <c r="M349" s="141"/>
      <c r="N349" s="141"/>
      <c r="O349" s="141"/>
      <c r="P349" s="141"/>
      <c r="Q349" s="141"/>
      <c r="R349" s="141"/>
    </row>
    <row r="350" spans="1:78" s="103" customFormat="1" ht="30">
      <c r="A350" s="205" t="s">
        <v>2081</v>
      </c>
      <c r="B350" s="202" t="s">
        <v>477</v>
      </c>
      <c r="C350" s="132" t="s">
        <v>2364</v>
      </c>
      <c r="D350" s="148" t="s">
        <v>478</v>
      </c>
      <c r="E350" s="130"/>
      <c r="F350" s="130"/>
      <c r="G350" s="130"/>
      <c r="H350" s="130"/>
      <c r="I350" s="130" t="s">
        <v>142</v>
      </c>
      <c r="J350" s="130" t="s">
        <v>479</v>
      </c>
      <c r="K350" s="130"/>
      <c r="L350" s="130"/>
      <c r="M350" s="130"/>
      <c r="N350" s="130"/>
      <c r="O350" s="130"/>
      <c r="P350" s="130"/>
      <c r="Q350" s="130"/>
      <c r="R350" s="130"/>
      <c r="S350" s="53"/>
      <c r="T350" s="53"/>
      <c r="U350" s="53"/>
      <c r="V350" s="53"/>
      <c r="W350" s="53"/>
      <c r="X350" s="53"/>
      <c r="Y350" s="53"/>
      <c r="Z350" s="53"/>
      <c r="AA350" s="53"/>
      <c r="AB350" s="53"/>
      <c r="AC350" s="53"/>
      <c r="AD350" s="53"/>
      <c r="AE350" s="53"/>
      <c r="AF350" s="53"/>
      <c r="AG350" s="53"/>
      <c r="AH350" s="53"/>
      <c r="AI350" s="53"/>
      <c r="AJ350" s="53"/>
      <c r="AK350" s="53"/>
      <c r="AL350" s="53"/>
      <c r="AM350" s="53"/>
      <c r="AN350" s="53"/>
      <c r="AO350" s="53"/>
      <c r="AP350" s="53"/>
      <c r="AQ350" s="53"/>
      <c r="AR350" s="53"/>
      <c r="AS350" s="53"/>
      <c r="AT350" s="53"/>
      <c r="AU350" s="53"/>
      <c r="AV350" s="53"/>
      <c r="AW350" s="53"/>
      <c r="AX350" s="53"/>
      <c r="AY350" s="53"/>
      <c r="AZ350" s="53"/>
      <c r="BA350" s="53"/>
      <c r="BB350" s="53"/>
      <c r="BC350" s="53"/>
      <c r="BD350" s="53"/>
      <c r="BE350" s="53"/>
      <c r="BF350" s="53"/>
      <c r="BG350" s="53"/>
      <c r="BH350" s="53"/>
      <c r="BI350" s="53"/>
      <c r="BJ350" s="53"/>
      <c r="BK350" s="53"/>
      <c r="BL350" s="53"/>
      <c r="BM350" s="53"/>
      <c r="BN350" s="53"/>
      <c r="BO350" s="53"/>
      <c r="BP350" s="53"/>
      <c r="BQ350" s="53"/>
      <c r="BR350" s="53"/>
      <c r="BS350" s="53"/>
      <c r="BT350" s="53"/>
      <c r="BU350" s="53"/>
      <c r="BV350" s="53"/>
      <c r="BW350" s="53"/>
      <c r="BX350" s="53"/>
      <c r="BY350" s="53"/>
      <c r="BZ350" s="53"/>
    </row>
    <row r="351" spans="1:78" ht="30">
      <c r="A351" s="266" t="s">
        <v>29</v>
      </c>
      <c r="B351" s="267" t="s">
        <v>480</v>
      </c>
      <c r="C351" s="149" t="s">
        <v>2743</v>
      </c>
      <c r="D351" s="158" t="s">
        <v>3168</v>
      </c>
      <c r="E351" s="141"/>
      <c r="F351" s="141"/>
      <c r="G351" s="141"/>
      <c r="H351" s="141" t="s">
        <v>31</v>
      </c>
      <c r="I351" s="141"/>
      <c r="J351" s="141"/>
      <c r="K351" s="141"/>
      <c r="L351" s="141"/>
      <c r="M351" s="141"/>
      <c r="N351" s="141"/>
      <c r="O351" s="141"/>
      <c r="P351" s="141"/>
      <c r="Q351" s="141"/>
      <c r="R351" s="141"/>
    </row>
    <row r="352" spans="1:78" ht="30">
      <c r="A352" s="266" t="s">
        <v>29</v>
      </c>
      <c r="B352" s="267" t="s">
        <v>481</v>
      </c>
      <c r="C352" s="149" t="s">
        <v>2744</v>
      </c>
      <c r="D352" s="158" t="s">
        <v>3169</v>
      </c>
      <c r="E352" s="141"/>
      <c r="F352" s="141"/>
      <c r="G352" s="141"/>
      <c r="H352" s="141" t="s">
        <v>31</v>
      </c>
      <c r="I352" s="141"/>
      <c r="J352" s="141"/>
      <c r="K352" s="141"/>
      <c r="L352" s="141"/>
      <c r="M352" s="141"/>
      <c r="N352" s="141"/>
      <c r="O352" s="141"/>
      <c r="P352" s="141"/>
      <c r="Q352" s="141"/>
      <c r="R352" s="141"/>
    </row>
    <row r="353" spans="1:78" ht="30">
      <c r="A353" s="266" t="s">
        <v>29</v>
      </c>
      <c r="B353" s="267" t="s">
        <v>482</v>
      </c>
      <c r="C353" s="149" t="s">
        <v>2745</v>
      </c>
      <c r="D353" s="158" t="s">
        <v>3170</v>
      </c>
      <c r="E353" s="141"/>
      <c r="F353" s="141"/>
      <c r="G353" s="141"/>
      <c r="H353" s="141" t="s">
        <v>31</v>
      </c>
      <c r="I353" s="141"/>
      <c r="J353" s="141"/>
      <c r="K353" s="141"/>
      <c r="L353" s="141"/>
      <c r="M353" s="141"/>
      <c r="N353" s="141"/>
      <c r="O353" s="141"/>
      <c r="P353" s="141"/>
      <c r="Q353" s="141"/>
      <c r="R353" s="141"/>
    </row>
    <row r="354" spans="1:78" ht="30">
      <c r="A354" s="266" t="s">
        <v>32</v>
      </c>
      <c r="B354" s="267" t="s">
        <v>483</v>
      </c>
      <c r="C354" s="149" t="s">
        <v>2746</v>
      </c>
      <c r="D354" s="158" t="s">
        <v>3171</v>
      </c>
      <c r="E354" s="141"/>
      <c r="F354" s="141"/>
      <c r="G354" s="141"/>
      <c r="H354" s="141"/>
      <c r="I354" s="141"/>
      <c r="J354" s="141"/>
      <c r="K354" s="141"/>
      <c r="L354" s="141"/>
      <c r="M354" s="141"/>
      <c r="N354" s="141"/>
      <c r="O354" s="141"/>
      <c r="P354" s="141"/>
      <c r="Q354" s="141"/>
      <c r="R354" s="141"/>
    </row>
    <row r="355" spans="1:78" s="103" customFormat="1">
      <c r="A355" s="204" t="s">
        <v>2080</v>
      </c>
      <c r="B355" s="203" t="s">
        <v>484</v>
      </c>
      <c r="C355" s="144"/>
      <c r="D355" s="160"/>
      <c r="E355" s="143"/>
      <c r="F355" s="143"/>
      <c r="G355" s="143"/>
      <c r="H355" s="143"/>
      <c r="I355" s="143"/>
      <c r="J355" s="143"/>
      <c r="K355" s="143"/>
      <c r="L355" s="143"/>
      <c r="M355" s="143"/>
      <c r="N355" s="143"/>
      <c r="O355" s="143"/>
      <c r="P355" s="143"/>
      <c r="Q355" s="143"/>
      <c r="R355" s="143"/>
      <c r="S355" s="53"/>
      <c r="T355" s="53"/>
      <c r="U355" s="53"/>
      <c r="V355" s="53"/>
      <c r="W355" s="53"/>
      <c r="X355" s="53"/>
      <c r="Y355" s="53"/>
      <c r="Z355" s="53"/>
      <c r="AA355" s="53"/>
      <c r="AB355" s="53"/>
      <c r="AC355" s="53"/>
      <c r="AD355" s="53"/>
      <c r="AE355" s="53"/>
      <c r="AF355" s="53"/>
      <c r="AG355" s="53"/>
      <c r="AH355" s="53"/>
      <c r="AI355" s="53"/>
      <c r="AJ355" s="53"/>
      <c r="AK355" s="53"/>
      <c r="AL355" s="53"/>
      <c r="AM355" s="53"/>
      <c r="AN355" s="53"/>
      <c r="AO355" s="53"/>
      <c r="AP355" s="53"/>
      <c r="AQ355" s="53"/>
      <c r="AR355" s="53"/>
      <c r="AS355" s="53"/>
      <c r="AT355" s="53"/>
      <c r="AU355" s="53"/>
      <c r="AV355" s="53"/>
      <c r="AW355" s="53"/>
      <c r="AX355" s="53"/>
      <c r="AY355" s="53"/>
      <c r="AZ355" s="53"/>
      <c r="BA355" s="53"/>
      <c r="BB355" s="53"/>
      <c r="BC355" s="53"/>
      <c r="BD355" s="53"/>
      <c r="BE355" s="53"/>
      <c r="BF355" s="53"/>
      <c r="BG355" s="53"/>
      <c r="BH355" s="53"/>
      <c r="BI355" s="53"/>
      <c r="BJ355" s="53"/>
      <c r="BK355" s="53"/>
      <c r="BL355" s="53"/>
      <c r="BM355" s="53"/>
      <c r="BN355" s="53"/>
      <c r="BO355" s="53"/>
      <c r="BP355" s="53"/>
      <c r="BQ355" s="53"/>
      <c r="BR355" s="53"/>
      <c r="BS355" s="53"/>
      <c r="BT355" s="53"/>
      <c r="BU355" s="53"/>
      <c r="BV355" s="53"/>
      <c r="BW355" s="53"/>
      <c r="BX355" s="53"/>
      <c r="BY355" s="53"/>
      <c r="BZ355" s="53"/>
    </row>
    <row r="356" spans="1:78" s="103" customFormat="1" ht="30">
      <c r="A356" s="205" t="s">
        <v>2081</v>
      </c>
      <c r="B356" s="202" t="s">
        <v>485</v>
      </c>
      <c r="C356" s="132" t="s">
        <v>2365</v>
      </c>
      <c r="D356" s="148" t="s">
        <v>486</v>
      </c>
      <c r="E356" s="130"/>
      <c r="F356" s="130"/>
      <c r="G356" s="130"/>
      <c r="H356" s="130"/>
      <c r="I356" s="130" t="s">
        <v>142</v>
      </c>
      <c r="J356" s="130" t="s">
        <v>487</v>
      </c>
      <c r="K356" s="130"/>
      <c r="L356" s="130"/>
      <c r="M356" s="130"/>
      <c r="N356" s="130"/>
      <c r="O356" s="130"/>
      <c r="P356" s="130"/>
      <c r="Q356" s="130"/>
      <c r="R356" s="130"/>
      <c r="S356" s="53"/>
      <c r="T356" s="53"/>
      <c r="U356" s="53"/>
      <c r="V356" s="53"/>
      <c r="W356" s="53"/>
      <c r="X356" s="53"/>
      <c r="Y356" s="53"/>
      <c r="Z356" s="53"/>
      <c r="AA356" s="53"/>
      <c r="AB356" s="53"/>
      <c r="AC356" s="53"/>
      <c r="AD356" s="53"/>
      <c r="AE356" s="53"/>
      <c r="AF356" s="53"/>
      <c r="AG356" s="53"/>
      <c r="AH356" s="53"/>
      <c r="AI356" s="53"/>
      <c r="AJ356" s="53"/>
      <c r="AK356" s="53"/>
      <c r="AL356" s="53"/>
      <c r="AM356" s="53"/>
      <c r="AN356" s="53"/>
      <c r="AO356" s="53"/>
      <c r="AP356" s="53"/>
      <c r="AQ356" s="53"/>
      <c r="AR356" s="53"/>
      <c r="AS356" s="53"/>
      <c r="AT356" s="53"/>
      <c r="AU356" s="53"/>
      <c r="AV356" s="53"/>
      <c r="AW356" s="53"/>
      <c r="AX356" s="53"/>
      <c r="AY356" s="53"/>
      <c r="AZ356" s="53"/>
      <c r="BA356" s="53"/>
      <c r="BB356" s="53"/>
      <c r="BC356" s="53"/>
      <c r="BD356" s="53"/>
      <c r="BE356" s="53"/>
      <c r="BF356" s="53"/>
      <c r="BG356" s="53"/>
      <c r="BH356" s="53"/>
      <c r="BI356" s="53"/>
      <c r="BJ356" s="53"/>
      <c r="BK356" s="53"/>
      <c r="BL356" s="53"/>
      <c r="BM356" s="53"/>
      <c r="BN356" s="53"/>
      <c r="BO356" s="53"/>
      <c r="BP356" s="53"/>
      <c r="BQ356" s="53"/>
      <c r="BR356" s="53"/>
      <c r="BS356" s="53"/>
      <c r="BT356" s="53"/>
      <c r="BU356" s="53"/>
      <c r="BV356" s="53"/>
      <c r="BW356" s="53"/>
      <c r="BX356" s="53"/>
      <c r="BY356" s="53"/>
      <c r="BZ356" s="53"/>
    </row>
    <row r="357" spans="1:78" ht="45">
      <c r="A357" s="266" t="s">
        <v>29</v>
      </c>
      <c r="B357" s="267" t="s">
        <v>488</v>
      </c>
      <c r="C357" s="149" t="s">
        <v>2747</v>
      </c>
      <c r="D357" s="158" t="s">
        <v>3172</v>
      </c>
      <c r="E357" s="141"/>
      <c r="F357" s="141"/>
      <c r="G357" s="141"/>
      <c r="H357" s="141" t="s">
        <v>31</v>
      </c>
      <c r="I357" s="141"/>
      <c r="J357" s="141"/>
      <c r="K357" s="141"/>
      <c r="L357" s="141"/>
      <c r="M357" s="141"/>
      <c r="N357" s="141"/>
      <c r="O357" s="141"/>
      <c r="P357" s="141"/>
      <c r="Q357" s="141"/>
      <c r="R357" s="141"/>
    </row>
    <row r="358" spans="1:78" ht="30">
      <c r="A358" s="266" t="s">
        <v>29</v>
      </c>
      <c r="B358" s="267" t="s">
        <v>489</v>
      </c>
      <c r="C358" s="149" t="s">
        <v>2748</v>
      </c>
      <c r="D358" s="158" t="s">
        <v>3173</v>
      </c>
      <c r="E358" s="141"/>
      <c r="F358" s="141"/>
      <c r="G358" s="141"/>
      <c r="H358" s="141" t="s">
        <v>31</v>
      </c>
      <c r="I358" s="141"/>
      <c r="J358" s="141"/>
      <c r="K358" s="141"/>
      <c r="L358" s="141"/>
      <c r="M358" s="141"/>
      <c r="N358" s="141"/>
      <c r="O358" s="141"/>
      <c r="P358" s="141"/>
      <c r="Q358" s="141"/>
      <c r="R358" s="141"/>
    </row>
    <row r="359" spans="1:78" ht="30">
      <c r="A359" s="266" t="s">
        <v>29</v>
      </c>
      <c r="B359" s="267" t="s">
        <v>490</v>
      </c>
      <c r="C359" s="149" t="s">
        <v>2749</v>
      </c>
      <c r="D359" s="158" t="s">
        <v>3174</v>
      </c>
      <c r="E359" s="141"/>
      <c r="F359" s="141"/>
      <c r="G359" s="141"/>
      <c r="H359" s="141" t="s">
        <v>31</v>
      </c>
      <c r="I359" s="141"/>
      <c r="J359" s="141"/>
      <c r="K359" s="141"/>
      <c r="L359" s="141"/>
      <c r="M359" s="141"/>
      <c r="N359" s="141"/>
      <c r="O359" s="141"/>
      <c r="P359" s="141"/>
      <c r="Q359" s="141"/>
      <c r="R359" s="141"/>
    </row>
    <row r="360" spans="1:78" ht="30">
      <c r="A360" s="266" t="s">
        <v>29</v>
      </c>
      <c r="B360" s="267" t="s">
        <v>491</v>
      </c>
      <c r="C360" s="149" t="s">
        <v>2750</v>
      </c>
      <c r="D360" s="158" t="s">
        <v>3175</v>
      </c>
      <c r="E360" s="141"/>
      <c r="F360" s="141"/>
      <c r="G360" s="141"/>
      <c r="H360" s="141" t="s">
        <v>31</v>
      </c>
      <c r="I360" s="141"/>
      <c r="J360" s="141"/>
      <c r="K360" s="141"/>
      <c r="L360" s="141"/>
      <c r="M360" s="141"/>
      <c r="N360" s="141"/>
      <c r="O360" s="141"/>
      <c r="P360" s="141"/>
      <c r="Q360" s="141"/>
      <c r="R360" s="141"/>
    </row>
    <row r="361" spans="1:78" ht="30">
      <c r="A361" s="266" t="s">
        <v>29</v>
      </c>
      <c r="B361" s="267" t="s">
        <v>492</v>
      </c>
      <c r="C361" s="149" t="s">
        <v>2751</v>
      </c>
      <c r="D361" s="158" t="s">
        <v>3176</v>
      </c>
      <c r="E361" s="141"/>
      <c r="F361" s="141"/>
      <c r="G361" s="141"/>
      <c r="H361" s="141" t="s">
        <v>31</v>
      </c>
      <c r="I361" s="141"/>
      <c r="J361" s="141"/>
      <c r="K361" s="141"/>
      <c r="L361" s="141"/>
      <c r="M361" s="141"/>
      <c r="N361" s="141"/>
      <c r="O361" s="141"/>
      <c r="P361" s="141"/>
      <c r="Q361" s="141"/>
      <c r="R361" s="141"/>
    </row>
    <row r="362" spans="1:78" ht="45">
      <c r="A362" s="266" t="s">
        <v>29</v>
      </c>
      <c r="B362" s="267" t="s">
        <v>493</v>
      </c>
      <c r="C362" s="149" t="s">
        <v>2752</v>
      </c>
      <c r="D362" s="158" t="s">
        <v>3177</v>
      </c>
      <c r="E362" s="141"/>
      <c r="F362" s="141"/>
      <c r="G362" s="141"/>
      <c r="H362" s="141" t="s">
        <v>31</v>
      </c>
      <c r="I362" s="141"/>
      <c r="J362" s="141"/>
      <c r="K362" s="141"/>
      <c r="L362" s="141"/>
      <c r="M362" s="141"/>
      <c r="N362" s="141"/>
      <c r="O362" s="141"/>
      <c r="P362" s="141"/>
      <c r="Q362" s="141"/>
      <c r="R362" s="141"/>
    </row>
    <row r="363" spans="1:78" ht="45">
      <c r="A363" s="266" t="s">
        <v>29</v>
      </c>
      <c r="B363" s="267" t="s">
        <v>494</v>
      </c>
      <c r="C363" s="149" t="s">
        <v>2753</v>
      </c>
      <c r="D363" s="158" t="s">
        <v>3178</v>
      </c>
      <c r="E363" s="141"/>
      <c r="F363" s="141"/>
      <c r="G363" s="141"/>
      <c r="H363" s="141" t="s">
        <v>31</v>
      </c>
      <c r="I363" s="141"/>
      <c r="J363" s="141"/>
      <c r="K363" s="141"/>
      <c r="L363" s="141"/>
      <c r="M363" s="141"/>
      <c r="N363" s="141"/>
      <c r="O363" s="141"/>
      <c r="P363" s="141"/>
      <c r="Q363" s="141"/>
      <c r="R363" s="141"/>
    </row>
    <row r="364" spans="1:78" ht="45">
      <c r="A364" s="266" t="s">
        <v>29</v>
      </c>
      <c r="B364" s="267" t="s">
        <v>495</v>
      </c>
      <c r="C364" s="149" t="s">
        <v>2754</v>
      </c>
      <c r="D364" s="158" t="s">
        <v>3179</v>
      </c>
      <c r="E364" s="141"/>
      <c r="F364" s="141"/>
      <c r="G364" s="141"/>
      <c r="H364" s="141" t="s">
        <v>31</v>
      </c>
      <c r="I364" s="141"/>
      <c r="J364" s="141"/>
      <c r="K364" s="141"/>
      <c r="L364" s="141"/>
      <c r="M364" s="141"/>
      <c r="N364" s="141"/>
      <c r="O364" s="141"/>
      <c r="P364" s="141"/>
      <c r="Q364" s="141"/>
      <c r="R364" s="141"/>
    </row>
    <row r="365" spans="1:78" ht="30">
      <c r="A365" s="266" t="s">
        <v>32</v>
      </c>
      <c r="B365" s="267" t="s">
        <v>496</v>
      </c>
      <c r="C365" s="149" t="s">
        <v>2755</v>
      </c>
      <c r="D365" s="158" t="s">
        <v>3180</v>
      </c>
      <c r="E365" s="141"/>
      <c r="F365" s="141"/>
      <c r="G365" s="141"/>
      <c r="H365" s="141"/>
      <c r="I365" s="141"/>
      <c r="J365" s="141"/>
      <c r="K365" s="141"/>
      <c r="L365" s="141"/>
      <c r="M365" s="141"/>
      <c r="N365" s="141"/>
      <c r="O365" s="141"/>
      <c r="P365" s="141"/>
      <c r="Q365" s="141"/>
      <c r="R365" s="141"/>
    </row>
    <row r="366" spans="1:78" s="104" customFormat="1">
      <c r="A366" s="204" t="s">
        <v>2080</v>
      </c>
      <c r="B366" s="203" t="s">
        <v>497</v>
      </c>
      <c r="C366" s="144"/>
      <c r="D366" s="143"/>
      <c r="E366" s="143"/>
      <c r="F366" s="143"/>
      <c r="G366" s="143"/>
      <c r="H366" s="143"/>
      <c r="I366" s="143"/>
      <c r="J366" s="143"/>
      <c r="K366" s="143"/>
      <c r="L366" s="143"/>
      <c r="M366" s="143"/>
      <c r="N366" s="143"/>
      <c r="O366" s="143"/>
      <c r="P366" s="143"/>
      <c r="Q366" s="143"/>
      <c r="R366" s="143"/>
      <c r="S366" s="54"/>
      <c r="T366" s="54"/>
      <c r="U366" s="54"/>
      <c r="V366" s="54"/>
      <c r="W366" s="54"/>
      <c r="X366" s="54"/>
      <c r="Y366" s="54"/>
      <c r="Z366" s="54"/>
      <c r="AA366" s="54"/>
      <c r="AB366" s="54"/>
      <c r="AC366" s="54"/>
      <c r="AD366" s="54"/>
      <c r="AE366" s="54"/>
      <c r="AF366" s="54"/>
      <c r="AG366" s="54"/>
      <c r="AH366" s="54"/>
      <c r="AI366" s="54"/>
      <c r="AJ366" s="54"/>
      <c r="AK366" s="54"/>
      <c r="AL366" s="54"/>
      <c r="AM366" s="54"/>
      <c r="AN366" s="54"/>
      <c r="AO366" s="54"/>
      <c r="AP366" s="54"/>
      <c r="AQ366" s="54"/>
      <c r="AR366" s="54"/>
      <c r="AS366" s="54"/>
      <c r="AT366" s="54"/>
      <c r="AU366" s="54"/>
      <c r="AV366" s="54"/>
      <c r="AW366" s="54"/>
      <c r="AX366" s="54"/>
      <c r="AY366" s="54"/>
      <c r="AZ366" s="54"/>
      <c r="BA366" s="54"/>
      <c r="BB366" s="54"/>
      <c r="BC366" s="54"/>
      <c r="BD366" s="54"/>
      <c r="BE366" s="54"/>
      <c r="BF366" s="54"/>
      <c r="BG366" s="54"/>
      <c r="BH366" s="54"/>
      <c r="BI366" s="54"/>
      <c r="BJ366" s="54"/>
      <c r="BK366" s="54"/>
      <c r="BL366" s="54"/>
      <c r="BM366" s="54"/>
      <c r="BN366" s="54"/>
      <c r="BO366" s="54"/>
      <c r="BP366" s="54"/>
      <c r="BQ366" s="54"/>
      <c r="BR366" s="54"/>
      <c r="BS366" s="54"/>
      <c r="BT366" s="54"/>
      <c r="BU366" s="54"/>
      <c r="BV366" s="54"/>
      <c r="BW366" s="54"/>
      <c r="BX366" s="54"/>
      <c r="BY366" s="54"/>
      <c r="BZ366" s="54"/>
    </row>
    <row r="367" spans="1:78" s="104" customFormat="1">
      <c r="A367" s="205" t="s">
        <v>2081</v>
      </c>
      <c r="B367" s="202" t="s">
        <v>498</v>
      </c>
      <c r="C367" s="132" t="s">
        <v>2523</v>
      </c>
      <c r="D367" s="148" t="s">
        <v>3181</v>
      </c>
      <c r="E367" s="130"/>
      <c r="F367" s="130"/>
      <c r="G367" s="130"/>
      <c r="H367" s="130"/>
      <c r="I367" s="130"/>
      <c r="J367" s="130"/>
      <c r="K367" s="130"/>
      <c r="L367" s="130"/>
      <c r="M367" s="130"/>
      <c r="N367" s="130"/>
      <c r="O367" s="130"/>
      <c r="P367" s="130"/>
      <c r="Q367" s="130"/>
      <c r="R367" s="130"/>
      <c r="S367" s="54"/>
      <c r="T367" s="54"/>
      <c r="U367" s="54"/>
      <c r="V367" s="54"/>
      <c r="W367" s="54"/>
      <c r="X367" s="54"/>
      <c r="Y367" s="54"/>
      <c r="Z367" s="54"/>
      <c r="AA367" s="54"/>
      <c r="AB367" s="54"/>
      <c r="AC367" s="54"/>
      <c r="AD367" s="54"/>
      <c r="AE367" s="54"/>
      <c r="AF367" s="54"/>
      <c r="AG367" s="54"/>
      <c r="AH367" s="54"/>
      <c r="AI367" s="54"/>
      <c r="AJ367" s="54"/>
      <c r="AK367" s="54"/>
      <c r="AL367" s="54"/>
      <c r="AM367" s="54"/>
      <c r="AN367" s="54"/>
      <c r="AO367" s="54"/>
      <c r="AP367" s="54"/>
      <c r="AQ367" s="54"/>
      <c r="AR367" s="54"/>
      <c r="AS367" s="54"/>
      <c r="AT367" s="54"/>
      <c r="AU367" s="54"/>
      <c r="AV367" s="54"/>
      <c r="AW367" s="54"/>
      <c r="AX367" s="54"/>
      <c r="AY367" s="54"/>
      <c r="AZ367" s="54"/>
      <c r="BA367" s="54"/>
      <c r="BB367" s="54"/>
      <c r="BC367" s="54"/>
      <c r="BD367" s="54"/>
      <c r="BE367" s="54"/>
      <c r="BF367" s="54"/>
      <c r="BG367" s="54"/>
      <c r="BH367" s="54"/>
      <c r="BI367" s="54"/>
      <c r="BJ367" s="54"/>
      <c r="BK367" s="54"/>
      <c r="BL367" s="54"/>
      <c r="BM367" s="54"/>
      <c r="BN367" s="54"/>
      <c r="BO367" s="54"/>
      <c r="BP367" s="54"/>
      <c r="BQ367" s="54"/>
      <c r="BR367" s="54"/>
      <c r="BS367" s="54"/>
      <c r="BT367" s="54"/>
      <c r="BU367" s="54"/>
      <c r="BV367" s="54"/>
      <c r="BW367" s="54"/>
      <c r="BX367" s="54"/>
      <c r="BY367" s="54"/>
      <c r="BZ367" s="54"/>
    </row>
    <row r="368" spans="1:78" ht="15.75">
      <c r="A368" s="266" t="s">
        <v>499</v>
      </c>
      <c r="B368" s="267" t="s">
        <v>500</v>
      </c>
      <c r="C368" s="149" t="s">
        <v>2756</v>
      </c>
      <c r="D368" s="169" t="s">
        <v>3182</v>
      </c>
      <c r="E368" s="141"/>
      <c r="F368" s="141"/>
      <c r="G368" s="141"/>
      <c r="H368" s="141" t="s">
        <v>31</v>
      </c>
      <c r="I368" s="141"/>
      <c r="J368" s="141"/>
      <c r="K368" s="141"/>
      <c r="L368" s="141"/>
      <c r="M368" s="141"/>
      <c r="N368" s="141"/>
      <c r="O368" s="141"/>
      <c r="P368" s="141"/>
      <c r="Q368" s="141"/>
      <c r="R368" s="141"/>
    </row>
    <row r="369" spans="1:78" s="104" customFormat="1">
      <c r="A369" s="204" t="s">
        <v>2080</v>
      </c>
      <c r="B369" s="203" t="s">
        <v>498</v>
      </c>
      <c r="C369" s="144"/>
      <c r="D369" s="143"/>
      <c r="E369" s="143"/>
      <c r="F369" s="143"/>
      <c r="G369" s="143"/>
      <c r="H369" s="143"/>
      <c r="I369" s="143"/>
      <c r="J369" s="143"/>
      <c r="K369" s="143"/>
      <c r="L369" s="143"/>
      <c r="M369" s="143"/>
      <c r="N369" s="143"/>
      <c r="O369" s="143"/>
      <c r="P369" s="143"/>
      <c r="Q369" s="143"/>
      <c r="R369" s="143"/>
      <c r="S369" s="54"/>
      <c r="T369" s="54"/>
      <c r="U369" s="54"/>
      <c r="V369" s="54"/>
      <c r="W369" s="54"/>
      <c r="X369" s="54"/>
      <c r="Y369" s="54"/>
      <c r="Z369" s="54"/>
      <c r="AA369" s="54"/>
      <c r="AB369" s="54"/>
      <c r="AC369" s="54"/>
      <c r="AD369" s="54"/>
      <c r="AE369" s="54"/>
      <c r="AF369" s="54"/>
      <c r="AG369" s="54"/>
      <c r="AH369" s="54"/>
      <c r="AI369" s="54"/>
      <c r="AJ369" s="54"/>
      <c r="AK369" s="54"/>
      <c r="AL369" s="54"/>
      <c r="AM369" s="54"/>
      <c r="AN369" s="54"/>
      <c r="AO369" s="54"/>
      <c r="AP369" s="54"/>
      <c r="AQ369" s="54"/>
      <c r="AR369" s="54"/>
      <c r="AS369" s="54"/>
      <c r="AT369" s="54"/>
      <c r="AU369" s="54"/>
      <c r="AV369" s="54"/>
      <c r="AW369" s="54"/>
      <c r="AX369" s="54"/>
      <c r="AY369" s="54"/>
      <c r="AZ369" s="54"/>
      <c r="BA369" s="54"/>
      <c r="BB369" s="54"/>
      <c r="BC369" s="54"/>
      <c r="BD369" s="54"/>
      <c r="BE369" s="54"/>
      <c r="BF369" s="54"/>
      <c r="BG369" s="54"/>
      <c r="BH369" s="54"/>
      <c r="BI369" s="54"/>
      <c r="BJ369" s="54"/>
      <c r="BK369" s="54"/>
      <c r="BL369" s="54"/>
      <c r="BM369" s="54"/>
      <c r="BN369" s="54"/>
      <c r="BO369" s="54"/>
      <c r="BP369" s="54"/>
      <c r="BQ369" s="54"/>
      <c r="BR369" s="54"/>
      <c r="BS369" s="54"/>
      <c r="BT369" s="54"/>
      <c r="BU369" s="54"/>
      <c r="BV369" s="54"/>
      <c r="BW369" s="54"/>
      <c r="BX369" s="54"/>
      <c r="BY369" s="54"/>
      <c r="BZ369" s="54"/>
    </row>
    <row r="370" spans="1:78" s="104" customFormat="1" ht="30">
      <c r="A370" s="205" t="s">
        <v>2081</v>
      </c>
      <c r="B370" s="202" t="s">
        <v>501</v>
      </c>
      <c r="C370" s="132" t="s">
        <v>2366</v>
      </c>
      <c r="D370" s="148" t="s">
        <v>3183</v>
      </c>
      <c r="E370" s="130"/>
      <c r="F370" s="130"/>
      <c r="G370" s="130"/>
      <c r="H370" s="130"/>
      <c r="I370" s="130" t="s">
        <v>142</v>
      </c>
      <c r="J370" s="130" t="s">
        <v>502</v>
      </c>
      <c r="K370" s="130"/>
      <c r="L370" s="130"/>
      <c r="M370" s="130"/>
      <c r="N370" s="130"/>
      <c r="O370" s="130"/>
      <c r="P370" s="130"/>
      <c r="Q370" s="130"/>
      <c r="R370" s="130"/>
      <c r="S370" s="54"/>
      <c r="T370" s="54"/>
      <c r="U370" s="54"/>
      <c r="V370" s="54"/>
      <c r="W370" s="54"/>
      <c r="X370" s="54"/>
      <c r="Y370" s="54"/>
      <c r="Z370" s="54"/>
      <c r="AA370" s="54"/>
      <c r="AB370" s="54"/>
      <c r="AC370" s="54"/>
      <c r="AD370" s="54"/>
      <c r="AE370" s="54"/>
      <c r="AF370" s="54"/>
      <c r="AG370" s="54"/>
      <c r="AH370" s="54"/>
      <c r="AI370" s="54"/>
      <c r="AJ370" s="54"/>
      <c r="AK370" s="54"/>
      <c r="AL370" s="54"/>
      <c r="AM370" s="54"/>
      <c r="AN370" s="54"/>
      <c r="AO370" s="54"/>
      <c r="AP370" s="54"/>
      <c r="AQ370" s="54"/>
      <c r="AR370" s="54"/>
      <c r="AS370" s="54"/>
      <c r="AT370" s="54"/>
      <c r="AU370" s="54"/>
      <c r="AV370" s="54"/>
      <c r="AW370" s="54"/>
      <c r="AX370" s="54"/>
      <c r="AY370" s="54"/>
      <c r="AZ370" s="54"/>
      <c r="BA370" s="54"/>
      <c r="BB370" s="54"/>
      <c r="BC370" s="54"/>
      <c r="BD370" s="54"/>
      <c r="BE370" s="54"/>
      <c r="BF370" s="54"/>
      <c r="BG370" s="54"/>
      <c r="BH370" s="54"/>
      <c r="BI370" s="54"/>
      <c r="BJ370" s="54"/>
      <c r="BK370" s="54"/>
      <c r="BL370" s="54"/>
      <c r="BM370" s="54"/>
      <c r="BN370" s="54"/>
      <c r="BO370" s="54"/>
      <c r="BP370" s="54"/>
      <c r="BQ370" s="54"/>
      <c r="BR370" s="54"/>
      <c r="BS370" s="54"/>
      <c r="BT370" s="54"/>
      <c r="BU370" s="54"/>
      <c r="BV370" s="54"/>
      <c r="BW370" s="54"/>
      <c r="BX370" s="54"/>
      <c r="BY370" s="54"/>
      <c r="BZ370" s="54"/>
    </row>
    <row r="371" spans="1:78" ht="30">
      <c r="A371" s="266" t="s">
        <v>29</v>
      </c>
      <c r="B371" s="267" t="s">
        <v>503</v>
      </c>
      <c r="C371" s="149" t="s">
        <v>2757</v>
      </c>
      <c r="D371" s="158" t="s">
        <v>3184</v>
      </c>
      <c r="E371" s="141"/>
      <c r="F371" s="141"/>
      <c r="G371" s="141"/>
      <c r="H371" s="141" t="s">
        <v>31</v>
      </c>
      <c r="I371" s="141"/>
      <c r="J371" s="141"/>
      <c r="K371" s="141"/>
      <c r="L371" s="141"/>
      <c r="M371" s="141"/>
      <c r="N371" s="141"/>
      <c r="O371" s="141"/>
      <c r="P371" s="141"/>
      <c r="Q371" s="141"/>
      <c r="R371" s="141"/>
    </row>
    <row r="372" spans="1:78" ht="45">
      <c r="A372" s="266" t="s">
        <v>29</v>
      </c>
      <c r="B372" s="267" t="s">
        <v>504</v>
      </c>
      <c r="C372" s="149" t="s">
        <v>2758</v>
      </c>
      <c r="D372" s="158" t="s">
        <v>3185</v>
      </c>
      <c r="E372" s="141"/>
      <c r="F372" s="141"/>
      <c r="G372" s="141"/>
      <c r="H372" s="141" t="s">
        <v>31</v>
      </c>
      <c r="I372" s="141"/>
      <c r="J372" s="141"/>
      <c r="K372" s="141"/>
      <c r="L372" s="141"/>
      <c r="M372" s="141"/>
      <c r="N372" s="141"/>
      <c r="O372" s="141"/>
      <c r="P372" s="141"/>
      <c r="Q372" s="141"/>
      <c r="R372" s="141"/>
    </row>
    <row r="373" spans="1:78" ht="60">
      <c r="A373" s="266" t="s">
        <v>29</v>
      </c>
      <c r="B373" s="267" t="s">
        <v>505</v>
      </c>
      <c r="C373" s="149" t="s">
        <v>2759</v>
      </c>
      <c r="D373" s="158" t="s">
        <v>3186</v>
      </c>
      <c r="E373" s="141"/>
      <c r="F373" s="141"/>
      <c r="G373" s="141"/>
      <c r="H373" s="141" t="s">
        <v>31</v>
      </c>
      <c r="I373" s="141"/>
      <c r="J373" s="141"/>
      <c r="K373" s="141"/>
      <c r="L373" s="141"/>
      <c r="M373" s="141"/>
      <c r="N373" s="141"/>
      <c r="O373" s="141"/>
      <c r="P373" s="141"/>
      <c r="Q373" s="141"/>
      <c r="R373" s="141"/>
    </row>
    <row r="374" spans="1:78" ht="45">
      <c r="A374" s="266" t="s">
        <v>29</v>
      </c>
      <c r="B374" s="267" t="s">
        <v>506</v>
      </c>
      <c r="C374" s="149" t="s">
        <v>2760</v>
      </c>
      <c r="D374" s="158" t="s">
        <v>3187</v>
      </c>
      <c r="E374" s="141"/>
      <c r="F374" s="141"/>
      <c r="G374" s="141"/>
      <c r="H374" s="141" t="s">
        <v>31</v>
      </c>
      <c r="I374" s="141"/>
      <c r="J374" s="141"/>
      <c r="K374" s="141"/>
      <c r="L374" s="141"/>
      <c r="M374" s="141"/>
      <c r="N374" s="141"/>
      <c r="O374" s="141"/>
      <c r="P374" s="141"/>
      <c r="Q374" s="141"/>
      <c r="R374" s="141"/>
    </row>
    <row r="375" spans="1:78" ht="30">
      <c r="A375" s="266" t="s">
        <v>32</v>
      </c>
      <c r="B375" s="267" t="s">
        <v>507</v>
      </c>
      <c r="C375" s="149" t="s">
        <v>2761</v>
      </c>
      <c r="D375" s="158" t="s">
        <v>3188</v>
      </c>
      <c r="E375" s="141"/>
      <c r="F375" s="141"/>
      <c r="G375" s="141"/>
      <c r="H375" s="141"/>
      <c r="I375" s="141"/>
      <c r="J375" s="141"/>
      <c r="K375" s="141"/>
      <c r="L375" s="141"/>
      <c r="M375" s="141"/>
      <c r="N375" s="141"/>
      <c r="O375" s="141"/>
      <c r="P375" s="141"/>
      <c r="Q375" s="141"/>
      <c r="R375" s="141"/>
    </row>
    <row r="376" spans="1:78" s="104" customFormat="1">
      <c r="A376" s="204" t="s">
        <v>2080</v>
      </c>
      <c r="B376" s="203" t="s">
        <v>501</v>
      </c>
      <c r="C376" s="144"/>
      <c r="D376" s="143"/>
      <c r="E376" s="143"/>
      <c r="F376" s="143"/>
      <c r="G376" s="143"/>
      <c r="H376" s="143"/>
      <c r="I376" s="143"/>
      <c r="J376" s="143"/>
      <c r="K376" s="143"/>
      <c r="L376" s="143"/>
      <c r="M376" s="143"/>
      <c r="N376" s="143"/>
      <c r="O376" s="143"/>
      <c r="P376" s="143"/>
      <c r="Q376" s="143"/>
      <c r="R376" s="143"/>
      <c r="S376" s="54"/>
      <c r="T376" s="54"/>
      <c r="U376" s="54"/>
      <c r="V376" s="54"/>
      <c r="W376" s="54"/>
      <c r="X376" s="54"/>
      <c r="Y376" s="54"/>
      <c r="Z376" s="54"/>
      <c r="AA376" s="54"/>
      <c r="AB376" s="54"/>
      <c r="AC376" s="54"/>
      <c r="AD376" s="54"/>
      <c r="AE376" s="54"/>
      <c r="AF376" s="54"/>
      <c r="AG376" s="54"/>
      <c r="AH376" s="54"/>
      <c r="AI376" s="54"/>
      <c r="AJ376" s="54"/>
      <c r="AK376" s="54"/>
      <c r="AL376" s="54"/>
      <c r="AM376" s="54"/>
      <c r="AN376" s="54"/>
      <c r="AO376" s="54"/>
      <c r="AP376" s="54"/>
      <c r="AQ376" s="54"/>
      <c r="AR376" s="54"/>
      <c r="AS376" s="54"/>
      <c r="AT376" s="54"/>
      <c r="AU376" s="54"/>
      <c r="AV376" s="54"/>
      <c r="AW376" s="54"/>
      <c r="AX376" s="54"/>
      <c r="AY376" s="54"/>
      <c r="AZ376" s="54"/>
      <c r="BA376" s="54"/>
      <c r="BB376" s="54"/>
      <c r="BC376" s="54"/>
      <c r="BD376" s="54"/>
      <c r="BE376" s="54"/>
      <c r="BF376" s="54"/>
      <c r="BG376" s="54"/>
      <c r="BH376" s="54"/>
      <c r="BI376" s="54"/>
      <c r="BJ376" s="54"/>
      <c r="BK376" s="54"/>
      <c r="BL376" s="54"/>
      <c r="BM376" s="54"/>
      <c r="BN376" s="54"/>
      <c r="BO376" s="54"/>
      <c r="BP376" s="54"/>
      <c r="BQ376" s="54"/>
      <c r="BR376" s="54"/>
      <c r="BS376" s="54"/>
      <c r="BT376" s="54"/>
      <c r="BU376" s="54"/>
      <c r="BV376" s="54"/>
      <c r="BW376" s="54"/>
      <c r="BX376" s="54"/>
      <c r="BY376" s="54"/>
      <c r="BZ376" s="54"/>
    </row>
    <row r="377" spans="1:78" s="104" customFormat="1" ht="30">
      <c r="A377" s="205" t="s">
        <v>2081</v>
      </c>
      <c r="B377" s="202" t="s">
        <v>508</v>
      </c>
      <c r="C377" s="132" t="s">
        <v>2367</v>
      </c>
      <c r="D377" s="130" t="s">
        <v>3193</v>
      </c>
      <c r="E377" s="130"/>
      <c r="F377" s="130"/>
      <c r="G377" s="130"/>
      <c r="H377" s="130"/>
      <c r="I377" s="130" t="s">
        <v>142</v>
      </c>
      <c r="J377" s="130" t="s">
        <v>509</v>
      </c>
      <c r="K377" s="130"/>
      <c r="L377" s="130"/>
      <c r="M377" s="130"/>
      <c r="N377" s="130"/>
      <c r="O377" s="130"/>
      <c r="P377" s="130"/>
      <c r="Q377" s="130"/>
      <c r="R377" s="130"/>
      <c r="S377" s="54"/>
      <c r="T377" s="54"/>
      <c r="U377" s="54"/>
      <c r="V377" s="54"/>
      <c r="W377" s="54"/>
      <c r="X377" s="54"/>
      <c r="Y377" s="54"/>
      <c r="Z377" s="54"/>
      <c r="AA377" s="54"/>
      <c r="AB377" s="54"/>
      <c r="AC377" s="54"/>
      <c r="AD377" s="54"/>
      <c r="AE377" s="54"/>
      <c r="AF377" s="54"/>
      <c r="AG377" s="54"/>
      <c r="AH377" s="54"/>
      <c r="AI377" s="54"/>
      <c r="AJ377" s="54"/>
      <c r="AK377" s="54"/>
      <c r="AL377" s="54"/>
      <c r="AM377" s="54"/>
      <c r="AN377" s="54"/>
      <c r="AO377" s="54"/>
      <c r="AP377" s="54"/>
      <c r="AQ377" s="54"/>
      <c r="AR377" s="54"/>
      <c r="AS377" s="54"/>
      <c r="AT377" s="54"/>
      <c r="AU377" s="54"/>
      <c r="AV377" s="54"/>
      <c r="AW377" s="54"/>
      <c r="AX377" s="54"/>
      <c r="AY377" s="54"/>
      <c r="AZ377" s="54"/>
      <c r="BA377" s="54"/>
      <c r="BB377" s="54"/>
      <c r="BC377" s="54"/>
      <c r="BD377" s="54"/>
      <c r="BE377" s="54"/>
      <c r="BF377" s="54"/>
      <c r="BG377" s="54"/>
      <c r="BH377" s="54"/>
      <c r="BI377" s="54"/>
      <c r="BJ377" s="54"/>
      <c r="BK377" s="54"/>
      <c r="BL377" s="54"/>
      <c r="BM377" s="54"/>
      <c r="BN377" s="54"/>
      <c r="BO377" s="54"/>
      <c r="BP377" s="54"/>
      <c r="BQ377" s="54"/>
      <c r="BR377" s="54"/>
      <c r="BS377" s="54"/>
      <c r="BT377" s="54"/>
      <c r="BU377" s="54"/>
      <c r="BV377" s="54"/>
      <c r="BW377" s="54"/>
      <c r="BX377" s="54"/>
      <c r="BY377" s="54"/>
      <c r="BZ377" s="54"/>
    </row>
    <row r="378" spans="1:78" ht="30">
      <c r="A378" s="266" t="s">
        <v>29</v>
      </c>
      <c r="B378" s="267" t="s">
        <v>510</v>
      </c>
      <c r="C378" s="149" t="s">
        <v>2762</v>
      </c>
      <c r="D378" s="158" t="s">
        <v>3189</v>
      </c>
      <c r="E378" s="141"/>
      <c r="F378" s="141"/>
      <c r="G378" s="141"/>
      <c r="H378" s="141" t="s">
        <v>31</v>
      </c>
      <c r="I378" s="141"/>
      <c r="J378" s="141"/>
      <c r="K378" s="141"/>
      <c r="L378" s="141"/>
      <c r="M378" s="141"/>
      <c r="N378" s="141"/>
      <c r="O378" s="141"/>
      <c r="P378" s="141"/>
      <c r="Q378" s="141"/>
      <c r="R378" s="141"/>
    </row>
    <row r="379" spans="1:78" ht="30">
      <c r="A379" s="266" t="s">
        <v>29</v>
      </c>
      <c r="B379" s="267" t="s">
        <v>511</v>
      </c>
      <c r="C379" s="149" t="s">
        <v>2763</v>
      </c>
      <c r="D379" s="158" t="s">
        <v>3190</v>
      </c>
      <c r="E379" s="141"/>
      <c r="F379" s="141"/>
      <c r="G379" s="141"/>
      <c r="H379" s="141" t="s">
        <v>31</v>
      </c>
      <c r="I379" s="141"/>
      <c r="J379" s="141"/>
      <c r="K379" s="141"/>
      <c r="L379" s="141"/>
      <c r="M379" s="141"/>
      <c r="N379" s="141"/>
      <c r="O379" s="141"/>
      <c r="P379" s="141"/>
      <c r="Q379" s="141"/>
      <c r="R379" s="141"/>
    </row>
    <row r="380" spans="1:78" ht="45">
      <c r="A380" s="266" t="s">
        <v>29</v>
      </c>
      <c r="B380" s="267" t="s">
        <v>512</v>
      </c>
      <c r="C380" s="149" t="s">
        <v>2764</v>
      </c>
      <c r="D380" s="158" t="s">
        <v>3191</v>
      </c>
      <c r="E380" s="141"/>
      <c r="F380" s="141"/>
      <c r="G380" s="141"/>
      <c r="H380" s="141" t="s">
        <v>31</v>
      </c>
      <c r="I380" s="141"/>
      <c r="J380" s="141"/>
      <c r="K380" s="141"/>
      <c r="L380" s="141"/>
      <c r="M380" s="141"/>
      <c r="N380" s="141"/>
      <c r="O380" s="141"/>
      <c r="P380" s="141"/>
      <c r="Q380" s="141"/>
      <c r="R380" s="141"/>
    </row>
    <row r="381" spans="1:78" ht="30">
      <c r="A381" s="266" t="s">
        <v>32</v>
      </c>
      <c r="B381" s="267" t="s">
        <v>513</v>
      </c>
      <c r="C381" s="149" t="s">
        <v>2765</v>
      </c>
      <c r="D381" s="158" t="s">
        <v>3192</v>
      </c>
      <c r="E381" s="141"/>
      <c r="F381" s="141"/>
      <c r="G381" s="141"/>
      <c r="H381" s="141"/>
      <c r="I381" s="141"/>
      <c r="J381" s="141"/>
      <c r="K381" s="141"/>
      <c r="L381" s="141"/>
      <c r="M381" s="141"/>
      <c r="N381" s="141"/>
      <c r="O381" s="141"/>
      <c r="P381" s="141"/>
      <c r="Q381" s="141"/>
      <c r="R381" s="141"/>
    </row>
    <row r="382" spans="1:78" s="104" customFormat="1">
      <c r="A382" s="204" t="s">
        <v>2080</v>
      </c>
      <c r="B382" s="203" t="s">
        <v>508</v>
      </c>
      <c r="C382" s="144"/>
      <c r="D382" s="143"/>
      <c r="E382" s="143"/>
      <c r="F382" s="143"/>
      <c r="G382" s="143"/>
      <c r="H382" s="143"/>
      <c r="I382" s="143"/>
      <c r="J382" s="143"/>
      <c r="K382" s="143"/>
      <c r="L382" s="143"/>
      <c r="M382" s="143"/>
      <c r="N382" s="143"/>
      <c r="O382" s="143"/>
      <c r="P382" s="143"/>
      <c r="Q382" s="143"/>
      <c r="R382" s="143"/>
      <c r="S382" s="54"/>
      <c r="T382" s="54"/>
      <c r="U382" s="54"/>
      <c r="V382" s="54"/>
      <c r="W382" s="54"/>
      <c r="X382" s="54"/>
      <c r="Y382" s="54"/>
      <c r="Z382" s="54"/>
      <c r="AA382" s="54"/>
      <c r="AB382" s="54"/>
      <c r="AC382" s="54"/>
      <c r="AD382" s="54"/>
      <c r="AE382" s="54"/>
      <c r="AF382" s="54"/>
      <c r="AG382" s="54"/>
      <c r="AH382" s="54"/>
      <c r="AI382" s="54"/>
      <c r="AJ382" s="54"/>
      <c r="AK382" s="54"/>
      <c r="AL382" s="54"/>
      <c r="AM382" s="54"/>
      <c r="AN382" s="54"/>
      <c r="AO382" s="54"/>
      <c r="AP382" s="54"/>
      <c r="AQ382" s="54"/>
      <c r="AR382" s="54"/>
      <c r="AS382" s="54"/>
      <c r="AT382" s="54"/>
      <c r="AU382" s="54"/>
      <c r="AV382" s="54"/>
      <c r="AW382" s="54"/>
      <c r="AX382" s="54"/>
      <c r="AY382" s="54"/>
      <c r="AZ382" s="54"/>
      <c r="BA382" s="54"/>
      <c r="BB382" s="54"/>
      <c r="BC382" s="54"/>
      <c r="BD382" s="54"/>
      <c r="BE382" s="54"/>
      <c r="BF382" s="54"/>
      <c r="BG382" s="54"/>
      <c r="BH382" s="54"/>
      <c r="BI382" s="54"/>
      <c r="BJ382" s="54"/>
      <c r="BK382" s="54"/>
      <c r="BL382" s="54"/>
      <c r="BM382" s="54"/>
      <c r="BN382" s="54"/>
      <c r="BO382" s="54"/>
      <c r="BP382" s="54"/>
      <c r="BQ382" s="54"/>
      <c r="BR382" s="54"/>
      <c r="BS382" s="54"/>
      <c r="BT382" s="54"/>
      <c r="BU382" s="54"/>
      <c r="BV382" s="54"/>
      <c r="BW382" s="54"/>
      <c r="BX382" s="54"/>
      <c r="BY382" s="54"/>
      <c r="BZ382" s="54"/>
    </row>
    <row r="383" spans="1:78" s="105" customFormat="1">
      <c r="A383" s="204" t="s">
        <v>2080</v>
      </c>
      <c r="B383" s="203" t="s">
        <v>515</v>
      </c>
      <c r="C383" s="144"/>
      <c r="D383" s="143"/>
      <c r="E383" s="143"/>
      <c r="F383" s="143"/>
      <c r="G383" s="143"/>
      <c r="H383" s="143"/>
      <c r="I383" s="143"/>
      <c r="J383" s="143"/>
      <c r="K383" s="143"/>
      <c r="L383" s="143"/>
      <c r="M383" s="143"/>
      <c r="N383" s="143"/>
      <c r="O383" s="143"/>
      <c r="P383" s="143"/>
      <c r="Q383" s="143"/>
      <c r="R383" s="143"/>
      <c r="S383" s="55"/>
      <c r="T383" s="55"/>
      <c r="U383" s="55"/>
      <c r="V383" s="55"/>
      <c r="W383" s="55"/>
      <c r="X383" s="55"/>
      <c r="Y383" s="55"/>
      <c r="Z383" s="55"/>
      <c r="AA383" s="55"/>
      <c r="AB383" s="55"/>
      <c r="AC383" s="55"/>
      <c r="AD383" s="55"/>
      <c r="AE383" s="55"/>
      <c r="AF383" s="55"/>
      <c r="AG383" s="55"/>
      <c r="AH383" s="55"/>
      <c r="AI383" s="55"/>
      <c r="AJ383" s="55"/>
      <c r="AK383" s="55"/>
      <c r="AL383" s="55"/>
      <c r="AM383" s="55"/>
      <c r="AN383" s="55"/>
      <c r="AO383" s="55"/>
      <c r="AP383" s="55"/>
      <c r="AQ383" s="55"/>
      <c r="AR383" s="55"/>
      <c r="AS383" s="55"/>
      <c r="AT383" s="55"/>
      <c r="AU383" s="55"/>
      <c r="AV383" s="55"/>
      <c r="AW383" s="55"/>
      <c r="AX383" s="55"/>
      <c r="AY383" s="55"/>
      <c r="AZ383" s="55"/>
      <c r="BA383" s="55"/>
      <c r="BB383" s="55"/>
      <c r="BC383" s="55"/>
      <c r="BD383" s="55"/>
      <c r="BE383" s="55"/>
      <c r="BF383" s="55"/>
      <c r="BG383" s="55"/>
      <c r="BH383" s="55"/>
      <c r="BI383" s="55"/>
      <c r="BJ383" s="55"/>
      <c r="BK383" s="55"/>
      <c r="BL383" s="55"/>
      <c r="BM383" s="55"/>
      <c r="BN383" s="55"/>
      <c r="BO383" s="55"/>
      <c r="BP383" s="55"/>
      <c r="BQ383" s="55"/>
      <c r="BR383" s="55"/>
      <c r="BS383" s="55"/>
      <c r="BT383" s="55"/>
      <c r="BU383" s="55"/>
      <c r="BV383" s="55"/>
      <c r="BW383" s="55"/>
      <c r="BX383" s="55"/>
      <c r="BY383" s="55"/>
      <c r="BZ383" s="55"/>
    </row>
    <row r="384" spans="1:78" s="87" customFormat="1">
      <c r="A384" s="205" t="s">
        <v>2081</v>
      </c>
      <c r="B384" s="202" t="s">
        <v>516</v>
      </c>
      <c r="C384" s="132" t="s">
        <v>2524</v>
      </c>
      <c r="D384" s="148" t="s">
        <v>3194</v>
      </c>
      <c r="E384" s="130"/>
      <c r="F384" s="130"/>
      <c r="G384" s="130"/>
      <c r="H384" s="130"/>
      <c r="I384" s="130" t="s">
        <v>142</v>
      </c>
      <c r="J384" s="130"/>
      <c r="K384" s="130"/>
      <c r="L384" s="130"/>
      <c r="M384" s="130"/>
      <c r="N384" s="130"/>
      <c r="O384" s="130"/>
      <c r="P384" s="130"/>
      <c r="Q384" s="130"/>
      <c r="R384" s="130"/>
      <c r="S384" s="40"/>
      <c r="T384" s="40"/>
      <c r="U384" s="40"/>
      <c r="V384" s="40"/>
      <c r="W384" s="40"/>
      <c r="X384" s="40"/>
      <c r="Y384" s="40"/>
      <c r="Z384" s="40"/>
      <c r="AA384" s="40"/>
      <c r="AB384" s="40"/>
      <c r="AC384" s="40"/>
      <c r="AD384" s="40"/>
      <c r="AE384" s="40"/>
      <c r="AF384" s="40"/>
      <c r="AG384" s="40"/>
      <c r="AH384" s="40"/>
      <c r="AI384" s="40"/>
      <c r="AJ384" s="40"/>
      <c r="AK384" s="40"/>
      <c r="AL384" s="40"/>
      <c r="AM384" s="40"/>
      <c r="AN384" s="40"/>
      <c r="AO384" s="40"/>
      <c r="AP384" s="40"/>
      <c r="AQ384" s="40"/>
      <c r="AR384" s="40"/>
      <c r="AS384" s="40"/>
      <c r="AT384" s="40"/>
      <c r="AU384" s="40"/>
      <c r="AV384" s="40"/>
      <c r="AW384" s="40"/>
      <c r="AX384" s="40"/>
      <c r="AY384" s="40"/>
      <c r="AZ384" s="40"/>
      <c r="BA384" s="40"/>
      <c r="BB384" s="40"/>
      <c r="BC384" s="40"/>
      <c r="BD384" s="40"/>
      <c r="BE384" s="40"/>
      <c r="BF384" s="40"/>
      <c r="BG384" s="40"/>
      <c r="BH384" s="40"/>
      <c r="BI384" s="40"/>
      <c r="BJ384" s="40"/>
      <c r="BK384" s="40"/>
      <c r="BL384" s="40"/>
      <c r="BM384" s="40"/>
      <c r="BN384" s="40"/>
      <c r="BO384" s="40"/>
      <c r="BP384" s="40"/>
      <c r="BQ384" s="40"/>
      <c r="BR384" s="40"/>
      <c r="BS384" s="40"/>
      <c r="BT384" s="40"/>
      <c r="BU384" s="40"/>
      <c r="BV384" s="40"/>
      <c r="BW384" s="40"/>
      <c r="BX384" s="40"/>
      <c r="BY384" s="40"/>
      <c r="BZ384" s="40"/>
    </row>
    <row r="385" spans="1:78" ht="45">
      <c r="A385" s="266" t="s">
        <v>517</v>
      </c>
      <c r="B385" s="267" t="s">
        <v>518</v>
      </c>
      <c r="C385" s="149" t="s">
        <v>2766</v>
      </c>
      <c r="D385" s="302" t="s">
        <v>3195</v>
      </c>
      <c r="E385" s="141"/>
      <c r="F385" s="141"/>
      <c r="G385" s="141"/>
      <c r="H385" s="141" t="s">
        <v>31</v>
      </c>
      <c r="I385" s="141"/>
      <c r="J385" s="141"/>
      <c r="K385" s="141"/>
      <c r="L385" s="141"/>
      <c r="M385" s="141"/>
      <c r="N385" s="141"/>
      <c r="O385" s="141"/>
      <c r="P385" s="141"/>
      <c r="Q385" s="141"/>
      <c r="R385" s="141"/>
    </row>
    <row r="386" spans="1:78" s="87" customFormat="1">
      <c r="A386" s="204" t="s">
        <v>2080</v>
      </c>
      <c r="B386" s="203" t="s">
        <v>519</v>
      </c>
      <c r="C386" s="144"/>
      <c r="D386" s="143"/>
      <c r="E386" s="143"/>
      <c r="F386" s="143"/>
      <c r="G386" s="143"/>
      <c r="H386" s="143"/>
      <c r="I386" s="143"/>
      <c r="J386" s="143"/>
      <c r="K386" s="143"/>
      <c r="L386" s="143"/>
      <c r="M386" s="143"/>
      <c r="N386" s="143"/>
      <c r="O386" s="143"/>
      <c r="P386" s="143"/>
      <c r="Q386" s="143"/>
      <c r="R386" s="143"/>
      <c r="S386" s="40"/>
      <c r="T386" s="40"/>
      <c r="U386" s="40"/>
      <c r="V386" s="40"/>
      <c r="W386" s="40"/>
      <c r="X386" s="40"/>
      <c r="Y386" s="40"/>
      <c r="Z386" s="40"/>
      <c r="AA386" s="40"/>
      <c r="AB386" s="40"/>
      <c r="AC386" s="40"/>
      <c r="AD386" s="40"/>
      <c r="AE386" s="40"/>
      <c r="AF386" s="40"/>
      <c r="AG386" s="40"/>
      <c r="AH386" s="40"/>
      <c r="AI386" s="40"/>
      <c r="AJ386" s="40"/>
      <c r="AK386" s="40"/>
      <c r="AL386" s="40"/>
      <c r="AM386" s="40"/>
      <c r="AN386" s="40"/>
      <c r="AO386" s="40"/>
      <c r="AP386" s="40"/>
      <c r="AQ386" s="40"/>
      <c r="AR386" s="40"/>
      <c r="AS386" s="40"/>
      <c r="AT386" s="40"/>
      <c r="AU386" s="40"/>
      <c r="AV386" s="40"/>
      <c r="AW386" s="40"/>
      <c r="AX386" s="40"/>
      <c r="AY386" s="40"/>
      <c r="AZ386" s="40"/>
      <c r="BA386" s="40"/>
      <c r="BB386" s="40"/>
      <c r="BC386" s="40"/>
      <c r="BD386" s="40"/>
      <c r="BE386" s="40"/>
      <c r="BF386" s="40"/>
      <c r="BG386" s="40"/>
      <c r="BH386" s="40"/>
      <c r="BI386" s="40"/>
      <c r="BJ386" s="40"/>
      <c r="BK386" s="40"/>
      <c r="BL386" s="40"/>
      <c r="BM386" s="40"/>
      <c r="BN386" s="40"/>
      <c r="BO386" s="40"/>
      <c r="BP386" s="40"/>
      <c r="BQ386" s="40"/>
      <c r="BR386" s="40"/>
      <c r="BS386" s="40"/>
      <c r="BT386" s="40"/>
      <c r="BU386" s="40"/>
      <c r="BV386" s="40"/>
      <c r="BW386" s="40"/>
      <c r="BX386" s="40"/>
      <c r="BY386" s="40"/>
      <c r="BZ386" s="40"/>
    </row>
    <row r="387" spans="1:78" s="79" customFormat="1">
      <c r="A387" s="205" t="s">
        <v>2081</v>
      </c>
      <c r="B387" s="202" t="s">
        <v>520</v>
      </c>
      <c r="C387" s="132" t="s">
        <v>306</v>
      </c>
      <c r="D387" s="130" t="s">
        <v>307</v>
      </c>
      <c r="E387" s="130"/>
      <c r="F387" s="130"/>
      <c r="G387" s="130"/>
      <c r="H387" s="130"/>
      <c r="I387" s="130"/>
      <c r="J387" s="130"/>
      <c r="K387" s="130"/>
      <c r="L387" s="130"/>
      <c r="M387" s="130"/>
      <c r="N387" s="130"/>
      <c r="O387" s="130"/>
      <c r="P387" s="130"/>
      <c r="Q387" s="130"/>
      <c r="R387" s="130"/>
      <c r="S387" s="69"/>
      <c r="T387" s="69"/>
      <c r="U387" s="69"/>
      <c r="V387" s="69"/>
      <c r="W387" s="69"/>
      <c r="X387" s="69"/>
      <c r="Y387" s="69"/>
      <c r="Z387" s="69"/>
      <c r="AA387" s="69"/>
      <c r="AB387" s="69"/>
      <c r="AC387" s="69"/>
      <c r="AD387" s="69"/>
      <c r="AE387" s="69"/>
      <c r="AF387" s="69"/>
      <c r="AG387" s="69"/>
      <c r="AH387" s="69"/>
      <c r="AI387" s="69"/>
      <c r="AJ387" s="69"/>
      <c r="AK387" s="69"/>
      <c r="AL387" s="69"/>
      <c r="AM387" s="69"/>
      <c r="AN387" s="69"/>
      <c r="AO387" s="69"/>
      <c r="AP387" s="69"/>
      <c r="AQ387" s="69"/>
      <c r="AR387" s="69"/>
      <c r="AS387" s="69"/>
      <c r="AT387" s="69"/>
      <c r="AU387" s="69"/>
      <c r="AV387" s="69"/>
      <c r="AW387" s="69"/>
      <c r="AX387" s="69"/>
      <c r="AY387" s="69"/>
      <c r="AZ387" s="69"/>
      <c r="BA387" s="69"/>
      <c r="BB387" s="69"/>
      <c r="BC387" s="69"/>
      <c r="BD387" s="69"/>
      <c r="BE387" s="69"/>
      <c r="BF387" s="69"/>
      <c r="BG387" s="69"/>
      <c r="BH387" s="69"/>
      <c r="BI387" s="69"/>
      <c r="BJ387" s="69"/>
      <c r="BK387" s="69"/>
      <c r="BL387" s="69"/>
      <c r="BM387" s="69"/>
      <c r="BN387" s="69"/>
      <c r="BO387" s="69"/>
      <c r="BP387" s="69"/>
      <c r="BQ387" s="69"/>
      <c r="BR387" s="69"/>
      <c r="BS387" s="69"/>
      <c r="BT387" s="69"/>
      <c r="BU387" s="69"/>
      <c r="BV387" s="69"/>
      <c r="BW387" s="69"/>
      <c r="BX387" s="69"/>
      <c r="BY387" s="69"/>
      <c r="BZ387" s="69"/>
    </row>
    <row r="388" spans="1:78" ht="30">
      <c r="A388" s="266" t="s">
        <v>29</v>
      </c>
      <c r="B388" s="267" t="s">
        <v>521</v>
      </c>
      <c r="C388" s="149" t="s">
        <v>2674</v>
      </c>
      <c r="D388" s="169" t="s">
        <v>2414</v>
      </c>
      <c r="E388" s="141"/>
      <c r="F388" s="141"/>
      <c r="G388" s="141"/>
      <c r="H388" s="141" t="s">
        <v>31</v>
      </c>
      <c r="I388" s="141"/>
      <c r="J388" s="141"/>
      <c r="K388" s="141"/>
      <c r="L388" s="141"/>
      <c r="M388" s="141"/>
      <c r="N388" s="141"/>
      <c r="O388" s="141"/>
      <c r="P388" s="141"/>
      <c r="Q388" s="141"/>
      <c r="R388" s="141"/>
    </row>
    <row r="389" spans="1:78">
      <c r="A389" s="266" t="s">
        <v>32</v>
      </c>
      <c r="B389" s="267" t="s">
        <v>522</v>
      </c>
      <c r="C389" s="149" t="s">
        <v>2675</v>
      </c>
      <c r="D389" s="180" t="s">
        <v>2066</v>
      </c>
      <c r="E389" s="141"/>
      <c r="F389" s="141"/>
      <c r="G389" s="141"/>
      <c r="H389" s="141" t="s">
        <v>31</v>
      </c>
      <c r="I389" s="141"/>
      <c r="J389" s="141" t="s">
        <v>523</v>
      </c>
      <c r="K389" s="141"/>
      <c r="L389" s="141"/>
      <c r="M389" s="141"/>
      <c r="N389" s="141"/>
      <c r="O389" s="141"/>
      <c r="P389" s="141"/>
      <c r="Q389" s="141"/>
      <c r="R389" s="141"/>
    </row>
    <row r="390" spans="1:78" s="79" customFormat="1">
      <c r="A390" s="204" t="s">
        <v>2080</v>
      </c>
      <c r="B390" s="203" t="s">
        <v>524</v>
      </c>
      <c r="C390" s="144"/>
      <c r="D390" s="143"/>
      <c r="E390" s="143"/>
      <c r="F390" s="143"/>
      <c r="G390" s="143"/>
      <c r="H390" s="143"/>
      <c r="I390" s="143"/>
      <c r="J390" s="143"/>
      <c r="K390" s="143"/>
      <c r="L390" s="143"/>
      <c r="M390" s="143"/>
      <c r="N390" s="143"/>
      <c r="O390" s="143"/>
      <c r="P390" s="143"/>
      <c r="Q390" s="143"/>
      <c r="R390" s="143"/>
      <c r="S390" s="69"/>
      <c r="T390" s="69"/>
      <c r="U390" s="69"/>
      <c r="V390" s="69"/>
      <c r="W390" s="69"/>
      <c r="X390" s="69"/>
      <c r="Y390" s="69"/>
      <c r="Z390" s="69"/>
      <c r="AA390" s="69"/>
      <c r="AB390" s="69"/>
      <c r="AC390" s="69"/>
      <c r="AD390" s="69"/>
      <c r="AE390" s="69"/>
      <c r="AF390" s="69"/>
      <c r="AG390" s="69"/>
      <c r="AH390" s="69"/>
      <c r="AI390" s="69"/>
      <c r="AJ390" s="69"/>
      <c r="AK390" s="69"/>
      <c r="AL390" s="69"/>
      <c r="AM390" s="69"/>
      <c r="AN390" s="69"/>
      <c r="AO390" s="69"/>
      <c r="AP390" s="69"/>
      <c r="AQ390" s="69"/>
      <c r="AR390" s="69"/>
      <c r="AS390" s="69"/>
      <c r="AT390" s="69"/>
      <c r="AU390" s="69"/>
      <c r="AV390" s="69"/>
      <c r="AW390" s="69"/>
      <c r="AX390" s="69"/>
      <c r="AY390" s="69"/>
      <c r="AZ390" s="69"/>
      <c r="BA390" s="69"/>
      <c r="BB390" s="69"/>
      <c r="BC390" s="69"/>
      <c r="BD390" s="69"/>
      <c r="BE390" s="69"/>
      <c r="BF390" s="69"/>
      <c r="BG390" s="69"/>
      <c r="BH390" s="69"/>
      <c r="BI390" s="69"/>
      <c r="BJ390" s="69"/>
      <c r="BK390" s="69"/>
      <c r="BL390" s="69"/>
      <c r="BM390" s="69"/>
      <c r="BN390" s="69"/>
      <c r="BO390" s="69"/>
      <c r="BP390" s="69"/>
      <c r="BQ390" s="69"/>
      <c r="BR390" s="69"/>
      <c r="BS390" s="69"/>
      <c r="BT390" s="69"/>
      <c r="BU390" s="69"/>
      <c r="BV390" s="69"/>
      <c r="BW390" s="69"/>
      <c r="BX390" s="69"/>
      <c r="BY390" s="69"/>
      <c r="BZ390" s="69"/>
    </row>
    <row r="391" spans="1:78" s="106" customFormat="1">
      <c r="A391" s="204" t="s">
        <v>2080</v>
      </c>
      <c r="B391" s="203" t="s">
        <v>525</v>
      </c>
      <c r="C391" s="144"/>
      <c r="D391" s="160"/>
      <c r="E391" s="143"/>
      <c r="F391" s="143"/>
      <c r="G391" s="143"/>
      <c r="H391" s="143"/>
      <c r="I391" s="143"/>
      <c r="J391" s="143"/>
      <c r="K391" s="143"/>
      <c r="L391" s="143"/>
      <c r="M391" s="143"/>
      <c r="N391" s="143"/>
      <c r="O391" s="143"/>
      <c r="P391" s="143"/>
      <c r="Q391" s="143"/>
      <c r="R391" s="143"/>
      <c r="S391" s="56"/>
      <c r="T391" s="56"/>
      <c r="U391" s="56"/>
      <c r="V391" s="56"/>
      <c r="W391" s="56"/>
      <c r="X391" s="56"/>
      <c r="Y391" s="56"/>
      <c r="Z391" s="56"/>
      <c r="AA391" s="56"/>
      <c r="AB391" s="56"/>
      <c r="AC391" s="56"/>
      <c r="AD391" s="56"/>
      <c r="AE391" s="56"/>
      <c r="AF391" s="56"/>
      <c r="AG391" s="56"/>
      <c r="AH391" s="56"/>
      <c r="AI391" s="56"/>
      <c r="AJ391" s="56"/>
      <c r="AK391" s="56"/>
      <c r="AL391" s="56"/>
      <c r="AM391" s="56"/>
      <c r="AN391" s="56"/>
      <c r="AO391" s="56"/>
      <c r="AP391" s="56"/>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row>
    <row r="392" spans="1:78" s="106" customFormat="1">
      <c r="A392" s="205" t="s">
        <v>2081</v>
      </c>
      <c r="B392" s="202" t="s">
        <v>526</v>
      </c>
      <c r="C392" s="132" t="s">
        <v>2525</v>
      </c>
      <c r="D392" s="148" t="s">
        <v>3196</v>
      </c>
      <c r="E392" s="130"/>
      <c r="F392" s="130"/>
      <c r="G392" s="130"/>
      <c r="H392" s="130"/>
      <c r="I392" s="130"/>
      <c r="J392" s="130" t="s">
        <v>54</v>
      </c>
      <c r="K392" s="130"/>
      <c r="L392" s="130"/>
      <c r="M392" s="130"/>
      <c r="N392" s="130"/>
      <c r="O392" s="130"/>
      <c r="P392" s="130"/>
      <c r="Q392" s="130"/>
      <c r="R392" s="130"/>
      <c r="S392" s="56"/>
      <c r="T392" s="56"/>
      <c r="U392" s="56"/>
      <c r="V392" s="56"/>
      <c r="W392" s="56"/>
      <c r="X392" s="56"/>
      <c r="Y392" s="56"/>
      <c r="Z392" s="56"/>
      <c r="AA392" s="56"/>
      <c r="AB392" s="56"/>
      <c r="AC392" s="56"/>
      <c r="AD392" s="56"/>
      <c r="AE392" s="56"/>
      <c r="AF392" s="56"/>
      <c r="AG392" s="56"/>
      <c r="AH392" s="56"/>
      <c r="AI392" s="56"/>
      <c r="AJ392" s="56"/>
      <c r="AK392" s="56"/>
      <c r="AL392" s="56"/>
      <c r="AM392" s="56"/>
      <c r="AN392" s="56"/>
      <c r="AO392" s="56"/>
      <c r="AP392" s="56"/>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row>
    <row r="393" spans="1:78" s="83" customFormat="1">
      <c r="A393" s="205" t="s">
        <v>2081</v>
      </c>
      <c r="B393" s="202" t="s">
        <v>527</v>
      </c>
      <c r="C393" s="132" t="s">
        <v>2526</v>
      </c>
      <c r="D393" s="148" t="s">
        <v>3197</v>
      </c>
      <c r="E393" s="130"/>
      <c r="F393" s="130"/>
      <c r="G393" s="130"/>
      <c r="H393" s="130"/>
      <c r="I393" s="130"/>
      <c r="J393" s="130"/>
      <c r="K393" s="130"/>
      <c r="L393" s="130"/>
      <c r="M393" s="130"/>
      <c r="N393" s="130"/>
      <c r="O393" s="130"/>
      <c r="P393" s="130"/>
      <c r="Q393" s="130"/>
      <c r="R393" s="130"/>
      <c r="S393" s="36"/>
      <c r="T393" s="36"/>
      <c r="U393" s="36"/>
      <c r="V393" s="36"/>
      <c r="W393" s="36"/>
      <c r="X393" s="36"/>
      <c r="Y393" s="36"/>
      <c r="Z393" s="36"/>
      <c r="AA393" s="36"/>
      <c r="AB393" s="36"/>
      <c r="AC393" s="36"/>
      <c r="AD393" s="36"/>
      <c r="AE393" s="36"/>
      <c r="AF393" s="36"/>
      <c r="AG393" s="36"/>
      <c r="AH393" s="36"/>
      <c r="AI393" s="36"/>
      <c r="AJ393" s="36"/>
      <c r="AK393" s="36"/>
      <c r="AL393" s="36"/>
      <c r="AM393" s="36"/>
      <c r="AN393" s="36"/>
      <c r="AO393" s="36"/>
      <c r="AP393" s="36"/>
      <c r="AQ393" s="36"/>
      <c r="AR393" s="36"/>
      <c r="AS393" s="36"/>
      <c r="AT393" s="36"/>
      <c r="AU393" s="36"/>
      <c r="AV393" s="36"/>
      <c r="AW393" s="36"/>
      <c r="AX393" s="36"/>
      <c r="AY393" s="36"/>
      <c r="AZ393" s="36"/>
      <c r="BA393" s="36"/>
      <c r="BB393" s="36"/>
      <c r="BC393" s="36"/>
      <c r="BD393" s="36"/>
      <c r="BE393" s="36"/>
      <c r="BF393" s="36"/>
      <c r="BG393" s="36"/>
      <c r="BH393" s="36"/>
      <c r="BI393" s="36"/>
      <c r="BJ393" s="36"/>
      <c r="BK393" s="36"/>
      <c r="BL393" s="36"/>
      <c r="BM393" s="36"/>
      <c r="BN393" s="36"/>
      <c r="BO393" s="36"/>
      <c r="BP393" s="36"/>
      <c r="BQ393" s="36"/>
      <c r="BR393" s="36"/>
      <c r="BS393" s="36"/>
      <c r="BT393" s="36"/>
      <c r="BU393" s="36"/>
      <c r="BV393" s="36"/>
      <c r="BW393" s="36"/>
      <c r="BX393" s="36"/>
      <c r="BY393" s="36"/>
      <c r="BZ393" s="36"/>
    </row>
    <row r="394" spans="1:78" ht="31.5">
      <c r="A394" s="266" t="s">
        <v>29</v>
      </c>
      <c r="B394" s="267" t="s">
        <v>528</v>
      </c>
      <c r="C394" s="149" t="s">
        <v>2767</v>
      </c>
      <c r="D394" s="158" t="s">
        <v>3198</v>
      </c>
      <c r="E394" s="141"/>
      <c r="F394" s="141"/>
      <c r="G394" s="141"/>
      <c r="H394" s="141" t="s">
        <v>31</v>
      </c>
      <c r="I394" s="141"/>
      <c r="J394" s="141"/>
      <c r="K394" s="141"/>
      <c r="L394" s="141"/>
      <c r="M394" s="141"/>
      <c r="N394" s="141"/>
      <c r="O394" s="141"/>
      <c r="P394" s="141"/>
      <c r="Q394" s="141"/>
      <c r="R394" s="141"/>
    </row>
    <row r="395" spans="1:78" ht="30">
      <c r="A395" s="266" t="s">
        <v>529</v>
      </c>
      <c r="B395" s="267" t="s">
        <v>530</v>
      </c>
      <c r="C395" s="149" t="s">
        <v>2768</v>
      </c>
      <c r="D395" s="158" t="s">
        <v>3134</v>
      </c>
      <c r="E395" s="141"/>
      <c r="F395" s="141"/>
      <c r="G395" s="141"/>
      <c r="H395" s="141" t="s">
        <v>31</v>
      </c>
      <c r="I395" s="141"/>
      <c r="J395" s="170" t="s">
        <v>531</v>
      </c>
      <c r="K395" s="141"/>
      <c r="L395" s="141"/>
      <c r="M395" s="141"/>
      <c r="N395" s="141"/>
      <c r="O395" s="141"/>
      <c r="P395" s="141"/>
      <c r="Q395" s="141"/>
      <c r="R395" s="141"/>
    </row>
    <row r="396" spans="1:78" s="80" customFormat="1" ht="15.75">
      <c r="A396" s="266" t="s">
        <v>532</v>
      </c>
      <c r="B396" s="149" t="s">
        <v>533</v>
      </c>
      <c r="C396" s="149" t="s">
        <v>2769</v>
      </c>
      <c r="D396" s="158" t="s">
        <v>3199</v>
      </c>
      <c r="E396" s="170"/>
      <c r="F396" s="150"/>
      <c r="G396" s="150"/>
      <c r="H396" s="150" t="s">
        <v>31</v>
      </c>
      <c r="I396" s="150"/>
      <c r="J396" s="170" t="s">
        <v>531</v>
      </c>
      <c r="K396" s="150"/>
      <c r="L396" s="150"/>
      <c r="M396" s="150"/>
      <c r="N396" s="150"/>
      <c r="O396" s="150"/>
      <c r="P396" s="150"/>
      <c r="Q396" s="150"/>
      <c r="R396" s="150"/>
      <c r="S396" s="33"/>
      <c r="T396" s="33"/>
      <c r="U396" s="33"/>
      <c r="V396" s="33"/>
      <c r="W396" s="33"/>
      <c r="X396" s="33"/>
      <c r="Y396" s="33"/>
      <c r="Z396" s="33"/>
      <c r="AA396" s="33"/>
      <c r="AB396" s="33"/>
      <c r="AC396" s="33"/>
      <c r="AD396" s="33"/>
      <c r="AE396" s="33"/>
      <c r="AF396" s="33"/>
      <c r="AG396" s="33"/>
      <c r="AH396" s="33"/>
      <c r="AI396" s="33"/>
      <c r="AJ396" s="33"/>
      <c r="AK396" s="33"/>
      <c r="AL396" s="33"/>
      <c r="AM396" s="33"/>
      <c r="AN396" s="33"/>
      <c r="AO396" s="33"/>
      <c r="AP396" s="33"/>
      <c r="AQ396" s="33"/>
      <c r="AR396" s="33"/>
      <c r="AS396" s="33"/>
      <c r="AT396" s="33"/>
      <c r="AU396" s="33"/>
      <c r="AV396" s="33"/>
      <c r="AW396" s="33"/>
      <c r="AX396" s="33"/>
      <c r="AY396" s="33"/>
      <c r="AZ396" s="33"/>
      <c r="BA396" s="33"/>
      <c r="BB396" s="33"/>
      <c r="BC396" s="33"/>
      <c r="BD396" s="33"/>
      <c r="BE396" s="33"/>
      <c r="BF396" s="33"/>
      <c r="BG396" s="33"/>
      <c r="BH396" s="33"/>
      <c r="BI396" s="33"/>
      <c r="BJ396" s="33"/>
      <c r="BK396" s="33"/>
      <c r="BL396" s="33"/>
      <c r="BM396" s="33"/>
      <c r="BN396" s="33"/>
      <c r="BO396" s="33"/>
      <c r="BP396" s="33"/>
      <c r="BQ396" s="33"/>
      <c r="BR396" s="33"/>
      <c r="BS396" s="33"/>
      <c r="BT396" s="33"/>
      <c r="BU396" s="33"/>
      <c r="BV396" s="33"/>
      <c r="BW396" s="33"/>
      <c r="BX396" s="33"/>
      <c r="BY396" s="33"/>
      <c r="BZ396" s="33"/>
    </row>
    <row r="397" spans="1:78" s="80" customFormat="1" ht="15.75">
      <c r="A397" s="192" t="s">
        <v>32</v>
      </c>
      <c r="B397" s="267" t="s">
        <v>534</v>
      </c>
      <c r="C397" s="149" t="s">
        <v>2770</v>
      </c>
      <c r="D397" s="158" t="s">
        <v>3200</v>
      </c>
      <c r="E397" s="170"/>
      <c r="F397" s="150"/>
      <c r="G397" s="150"/>
      <c r="H397" s="150" t="s">
        <v>31</v>
      </c>
      <c r="I397" s="150"/>
      <c r="J397" s="170" t="s">
        <v>535</v>
      </c>
      <c r="K397" s="141"/>
      <c r="L397" s="141"/>
      <c r="M397" s="150"/>
      <c r="N397" s="150"/>
      <c r="O397" s="150"/>
      <c r="P397" s="150"/>
      <c r="Q397" s="150"/>
      <c r="R397" s="150"/>
      <c r="S397" s="33"/>
      <c r="T397" s="33"/>
      <c r="U397" s="33"/>
      <c r="V397" s="33"/>
      <c r="W397" s="33"/>
      <c r="X397" s="33"/>
      <c r="Y397" s="33"/>
      <c r="Z397" s="33"/>
      <c r="AA397" s="33"/>
      <c r="AB397" s="33"/>
      <c r="AC397" s="33"/>
      <c r="AD397" s="33"/>
      <c r="AE397" s="33"/>
      <c r="AF397" s="33"/>
      <c r="AG397" s="33"/>
      <c r="AH397" s="33"/>
      <c r="AI397" s="33"/>
      <c r="AJ397" s="33"/>
      <c r="AK397" s="33"/>
      <c r="AL397" s="33"/>
      <c r="AM397" s="33"/>
      <c r="AN397" s="33"/>
      <c r="AO397" s="33"/>
      <c r="AP397" s="33"/>
      <c r="AQ397" s="33"/>
      <c r="AR397" s="33"/>
      <c r="AS397" s="33"/>
      <c r="AT397" s="33"/>
      <c r="AU397" s="33"/>
      <c r="AV397" s="33"/>
      <c r="AW397" s="33"/>
      <c r="AX397" s="33"/>
      <c r="AY397" s="33"/>
      <c r="AZ397" s="33"/>
      <c r="BA397" s="33"/>
      <c r="BB397" s="33"/>
      <c r="BC397" s="33"/>
      <c r="BD397" s="33"/>
      <c r="BE397" s="33"/>
      <c r="BF397" s="33"/>
      <c r="BG397" s="33"/>
      <c r="BH397" s="33"/>
      <c r="BI397" s="33"/>
      <c r="BJ397" s="33"/>
      <c r="BK397" s="33"/>
      <c r="BL397" s="33"/>
      <c r="BM397" s="33"/>
      <c r="BN397" s="33"/>
      <c r="BO397" s="33"/>
      <c r="BP397" s="33"/>
      <c r="BQ397" s="33"/>
      <c r="BR397" s="33"/>
      <c r="BS397" s="33"/>
      <c r="BT397" s="33"/>
      <c r="BU397" s="33"/>
      <c r="BV397" s="33"/>
      <c r="BW397" s="33"/>
      <c r="BX397" s="33"/>
      <c r="BY397" s="33"/>
      <c r="BZ397" s="33"/>
    </row>
    <row r="398" spans="1:78" s="80" customFormat="1" ht="15.75">
      <c r="A398" s="266" t="s">
        <v>536</v>
      </c>
      <c r="B398" s="149" t="s">
        <v>537</v>
      </c>
      <c r="C398" s="149" t="s">
        <v>2771</v>
      </c>
      <c r="D398" s="158" t="s">
        <v>3201</v>
      </c>
      <c r="E398" s="170"/>
      <c r="F398" s="150"/>
      <c r="G398" s="150"/>
      <c r="H398" s="150" t="s">
        <v>31</v>
      </c>
      <c r="I398" s="150"/>
      <c r="J398" s="170" t="s">
        <v>531</v>
      </c>
      <c r="K398" s="150"/>
      <c r="L398" s="150"/>
      <c r="M398" s="150"/>
      <c r="N398" s="150"/>
      <c r="O398" s="150"/>
      <c r="P398" s="150"/>
      <c r="Q398" s="150"/>
      <c r="R398" s="150"/>
      <c r="S398" s="33"/>
      <c r="T398" s="33"/>
      <c r="U398" s="33"/>
      <c r="V398" s="33"/>
      <c r="W398" s="33"/>
      <c r="X398" s="33"/>
      <c r="Y398" s="33"/>
      <c r="Z398" s="33"/>
      <c r="AA398" s="33"/>
      <c r="AB398" s="33"/>
      <c r="AC398" s="33"/>
      <c r="AD398" s="33"/>
      <c r="AE398" s="33"/>
      <c r="AF398" s="33"/>
      <c r="AG398" s="33"/>
      <c r="AH398" s="33"/>
      <c r="AI398" s="33"/>
      <c r="AJ398" s="33"/>
      <c r="AK398" s="33"/>
      <c r="AL398" s="33"/>
      <c r="AM398" s="33"/>
      <c r="AN398" s="33"/>
      <c r="AO398" s="33"/>
      <c r="AP398" s="33"/>
      <c r="AQ398" s="33"/>
      <c r="AR398" s="33"/>
      <c r="AS398" s="33"/>
      <c r="AT398" s="33"/>
      <c r="AU398" s="33"/>
      <c r="AV398" s="33"/>
      <c r="AW398" s="33"/>
      <c r="AX398" s="33"/>
      <c r="AY398" s="33"/>
      <c r="AZ398" s="33"/>
      <c r="BA398" s="33"/>
      <c r="BB398" s="33"/>
      <c r="BC398" s="33"/>
      <c r="BD398" s="33"/>
      <c r="BE398" s="33"/>
      <c r="BF398" s="33"/>
      <c r="BG398" s="33"/>
      <c r="BH398" s="33"/>
      <c r="BI398" s="33"/>
      <c r="BJ398" s="33"/>
      <c r="BK398" s="33"/>
      <c r="BL398" s="33"/>
      <c r="BM398" s="33"/>
      <c r="BN398" s="33"/>
      <c r="BO398" s="33"/>
      <c r="BP398" s="33"/>
      <c r="BQ398" s="33"/>
      <c r="BR398" s="33"/>
      <c r="BS398" s="33"/>
      <c r="BT398" s="33"/>
      <c r="BU398" s="33"/>
      <c r="BV398" s="33"/>
      <c r="BW398" s="33"/>
      <c r="BX398" s="33"/>
      <c r="BY398" s="33"/>
      <c r="BZ398" s="33"/>
    </row>
    <row r="399" spans="1:78" s="80" customFormat="1" ht="30">
      <c r="A399" s="192" t="s">
        <v>32</v>
      </c>
      <c r="B399" s="267" t="s">
        <v>538</v>
      </c>
      <c r="C399" s="149" t="s">
        <v>2772</v>
      </c>
      <c r="D399" s="158" t="s">
        <v>3202</v>
      </c>
      <c r="E399" s="170"/>
      <c r="F399" s="150"/>
      <c r="G399" s="150"/>
      <c r="H399" s="150" t="s">
        <v>31</v>
      </c>
      <c r="I399" s="150"/>
      <c r="J399" s="170" t="s">
        <v>539</v>
      </c>
      <c r="K399" s="141"/>
      <c r="L399" s="141"/>
      <c r="M399" s="150"/>
      <c r="N399" s="150"/>
      <c r="O399" s="150"/>
      <c r="P399" s="150"/>
      <c r="Q399" s="150"/>
      <c r="R399" s="150"/>
      <c r="S399" s="33"/>
      <c r="T399" s="33"/>
      <c r="U399" s="33"/>
      <c r="V399" s="33"/>
      <c r="W399" s="33"/>
      <c r="X399" s="33"/>
      <c r="Y399" s="33"/>
      <c r="Z399" s="33"/>
      <c r="AA399" s="33"/>
      <c r="AB399" s="33"/>
      <c r="AC399" s="33"/>
      <c r="AD399" s="33"/>
      <c r="AE399" s="33"/>
      <c r="AF399" s="33"/>
      <c r="AG399" s="33"/>
      <c r="AH399" s="33"/>
      <c r="AI399" s="33"/>
      <c r="AJ399" s="33"/>
      <c r="AK399" s="33"/>
      <c r="AL399" s="33"/>
      <c r="AM399" s="33"/>
      <c r="AN399" s="33"/>
      <c r="AO399" s="33"/>
      <c r="AP399" s="33"/>
      <c r="AQ399" s="33"/>
      <c r="AR399" s="33"/>
      <c r="AS399" s="33"/>
      <c r="AT399" s="33"/>
      <c r="AU399" s="33"/>
      <c r="AV399" s="33"/>
      <c r="AW399" s="33"/>
      <c r="AX399" s="33"/>
      <c r="AY399" s="33"/>
      <c r="AZ399" s="33"/>
      <c r="BA399" s="33"/>
      <c r="BB399" s="33"/>
      <c r="BC399" s="33"/>
      <c r="BD399" s="33"/>
      <c r="BE399" s="33"/>
      <c r="BF399" s="33"/>
      <c r="BG399" s="33"/>
      <c r="BH399" s="33"/>
      <c r="BI399" s="33"/>
      <c r="BJ399" s="33"/>
      <c r="BK399" s="33"/>
      <c r="BL399" s="33"/>
      <c r="BM399" s="33"/>
      <c r="BN399" s="33"/>
      <c r="BO399" s="33"/>
      <c r="BP399" s="33"/>
      <c r="BQ399" s="33"/>
      <c r="BR399" s="33"/>
      <c r="BS399" s="33"/>
      <c r="BT399" s="33"/>
      <c r="BU399" s="33"/>
      <c r="BV399" s="33"/>
      <c r="BW399" s="33"/>
      <c r="BX399" s="33"/>
      <c r="BY399" s="33"/>
      <c r="BZ399" s="33"/>
    </row>
    <row r="400" spans="1:78" ht="31.5">
      <c r="A400" s="266" t="s">
        <v>212</v>
      </c>
      <c r="B400" s="267" t="s">
        <v>540</v>
      </c>
      <c r="C400" s="149" t="s">
        <v>2773</v>
      </c>
      <c r="D400" s="158" t="s">
        <v>3203</v>
      </c>
      <c r="E400" s="141" t="s">
        <v>541</v>
      </c>
      <c r="F400" s="141" t="s">
        <v>541</v>
      </c>
      <c r="G400" s="141"/>
      <c r="H400" s="141" t="s">
        <v>31</v>
      </c>
      <c r="I400" s="141"/>
      <c r="J400" s="170"/>
      <c r="K400" s="141" t="s">
        <v>542</v>
      </c>
      <c r="L400" s="141"/>
      <c r="M400" s="141"/>
      <c r="N400" s="141"/>
      <c r="O400" s="141"/>
      <c r="P400" s="141"/>
      <c r="Q400" s="141"/>
      <c r="R400" s="141"/>
    </row>
    <row r="401" spans="1:78" ht="31.5">
      <c r="A401" s="266" t="s">
        <v>212</v>
      </c>
      <c r="B401" s="267" t="s">
        <v>543</v>
      </c>
      <c r="C401" s="149" t="s">
        <v>2774</v>
      </c>
      <c r="D401" s="158" t="s">
        <v>3204</v>
      </c>
      <c r="E401" s="141" t="s">
        <v>541</v>
      </c>
      <c r="F401" s="141" t="s">
        <v>541</v>
      </c>
      <c r="G401" s="141"/>
      <c r="H401" s="150" t="s">
        <v>31</v>
      </c>
      <c r="I401" s="141"/>
      <c r="J401" s="170"/>
      <c r="K401" s="141" t="s">
        <v>542</v>
      </c>
      <c r="L401" s="141"/>
      <c r="M401" s="141"/>
      <c r="N401" s="141"/>
      <c r="O401" s="141"/>
      <c r="P401" s="141"/>
      <c r="Q401" s="141"/>
      <c r="R401" s="141"/>
    </row>
    <row r="402" spans="1:78" s="83" customFormat="1">
      <c r="A402" s="204" t="s">
        <v>2080</v>
      </c>
      <c r="B402" s="203" t="s">
        <v>544</v>
      </c>
      <c r="C402" s="144"/>
      <c r="D402" s="160"/>
      <c r="E402" s="143"/>
      <c r="F402" s="143"/>
      <c r="G402" s="143"/>
      <c r="H402" s="143"/>
      <c r="I402" s="143"/>
      <c r="J402" s="143"/>
      <c r="K402" s="143"/>
      <c r="L402" s="143"/>
      <c r="M402" s="143"/>
      <c r="N402" s="143"/>
      <c r="O402" s="143"/>
      <c r="P402" s="143"/>
      <c r="Q402" s="143"/>
      <c r="R402" s="143"/>
      <c r="S402" s="36"/>
      <c r="T402" s="36"/>
      <c r="U402" s="36"/>
      <c r="V402" s="36"/>
      <c r="W402" s="36"/>
      <c r="X402" s="36"/>
      <c r="Y402" s="36"/>
      <c r="Z402" s="36"/>
      <c r="AA402" s="36"/>
      <c r="AB402" s="36"/>
      <c r="AC402" s="36"/>
      <c r="AD402" s="36"/>
      <c r="AE402" s="36"/>
      <c r="AF402" s="36"/>
      <c r="AG402" s="36"/>
      <c r="AH402" s="36"/>
      <c r="AI402" s="36"/>
      <c r="AJ402" s="36"/>
      <c r="AK402" s="36"/>
      <c r="AL402" s="36"/>
      <c r="AM402" s="36"/>
      <c r="AN402" s="36"/>
      <c r="AO402" s="36"/>
      <c r="AP402" s="36"/>
      <c r="AQ402" s="36"/>
      <c r="AR402" s="36"/>
      <c r="AS402" s="36"/>
      <c r="AT402" s="36"/>
      <c r="AU402" s="36"/>
      <c r="AV402" s="36"/>
      <c r="AW402" s="36"/>
      <c r="AX402" s="36"/>
      <c r="AY402" s="36"/>
      <c r="AZ402" s="36"/>
      <c r="BA402" s="36"/>
      <c r="BB402" s="36"/>
      <c r="BC402" s="36"/>
      <c r="BD402" s="36"/>
      <c r="BE402" s="36"/>
      <c r="BF402" s="36"/>
      <c r="BG402" s="36"/>
      <c r="BH402" s="36"/>
      <c r="BI402" s="36"/>
      <c r="BJ402" s="36"/>
      <c r="BK402" s="36"/>
      <c r="BL402" s="36"/>
      <c r="BM402" s="36"/>
      <c r="BN402" s="36"/>
      <c r="BO402" s="36"/>
      <c r="BP402" s="36"/>
      <c r="BQ402" s="36"/>
      <c r="BR402" s="36"/>
      <c r="BS402" s="36"/>
      <c r="BT402" s="36"/>
      <c r="BU402" s="36"/>
      <c r="BV402" s="36"/>
      <c r="BW402" s="36"/>
      <c r="BX402" s="36"/>
      <c r="BY402" s="36"/>
      <c r="BZ402" s="36"/>
    </row>
    <row r="403" spans="1:78" s="83" customFormat="1">
      <c r="A403" s="205" t="s">
        <v>2081</v>
      </c>
      <c r="B403" s="202" t="s">
        <v>545</v>
      </c>
      <c r="C403" s="132" t="s">
        <v>2527</v>
      </c>
      <c r="D403" s="148" t="s">
        <v>3205</v>
      </c>
      <c r="E403" s="130"/>
      <c r="F403" s="130"/>
      <c r="G403" s="130"/>
      <c r="H403" s="130"/>
      <c r="I403" s="130"/>
      <c r="J403" s="130"/>
      <c r="K403" s="130"/>
      <c r="L403" s="130"/>
      <c r="M403" s="130"/>
      <c r="N403" s="130"/>
      <c r="O403" s="130"/>
      <c r="P403" s="130"/>
      <c r="Q403" s="130"/>
      <c r="R403" s="130"/>
      <c r="S403" s="36"/>
      <c r="T403" s="36"/>
      <c r="U403" s="36"/>
      <c r="V403" s="36"/>
      <c r="W403" s="36"/>
      <c r="X403" s="36"/>
      <c r="Y403" s="36"/>
      <c r="Z403" s="36"/>
      <c r="AA403" s="36"/>
      <c r="AB403" s="36"/>
      <c r="AC403" s="36"/>
      <c r="AD403" s="36"/>
      <c r="AE403" s="36"/>
      <c r="AF403" s="36"/>
      <c r="AG403" s="36"/>
      <c r="AH403" s="36"/>
      <c r="AI403" s="36"/>
      <c r="AJ403" s="36"/>
      <c r="AK403" s="36"/>
      <c r="AL403" s="36"/>
      <c r="AM403" s="36"/>
      <c r="AN403" s="36"/>
      <c r="AO403" s="36"/>
      <c r="AP403" s="36"/>
      <c r="AQ403" s="36"/>
      <c r="AR403" s="36"/>
      <c r="AS403" s="36"/>
      <c r="AT403" s="36"/>
      <c r="AU403" s="36"/>
      <c r="AV403" s="36"/>
      <c r="AW403" s="36"/>
      <c r="AX403" s="36"/>
      <c r="AY403" s="36"/>
      <c r="AZ403" s="36"/>
      <c r="BA403" s="36"/>
      <c r="BB403" s="36"/>
      <c r="BC403" s="36"/>
      <c r="BD403" s="36"/>
      <c r="BE403" s="36"/>
      <c r="BF403" s="36"/>
      <c r="BG403" s="36"/>
      <c r="BH403" s="36"/>
      <c r="BI403" s="36"/>
      <c r="BJ403" s="36"/>
      <c r="BK403" s="36"/>
      <c r="BL403" s="36"/>
      <c r="BM403" s="36"/>
      <c r="BN403" s="36"/>
      <c r="BO403" s="36"/>
      <c r="BP403" s="36"/>
      <c r="BQ403" s="36"/>
      <c r="BR403" s="36"/>
      <c r="BS403" s="36"/>
      <c r="BT403" s="36"/>
      <c r="BU403" s="36"/>
      <c r="BV403" s="36"/>
      <c r="BW403" s="36"/>
      <c r="BX403" s="36"/>
      <c r="BY403" s="36"/>
      <c r="BZ403" s="36"/>
    </row>
    <row r="404" spans="1:78" s="107" customFormat="1" ht="30">
      <c r="A404" s="205" t="s">
        <v>2081</v>
      </c>
      <c r="B404" s="132" t="s">
        <v>546</v>
      </c>
      <c r="C404" s="132" t="s">
        <v>2528</v>
      </c>
      <c r="D404" s="148" t="s">
        <v>4382</v>
      </c>
      <c r="E404" s="133"/>
      <c r="F404" s="133"/>
      <c r="G404" s="133"/>
      <c r="H404" s="133"/>
      <c r="I404" s="133"/>
      <c r="J404" s="133"/>
      <c r="K404" s="133"/>
      <c r="L404" s="133"/>
      <c r="M404" s="133"/>
      <c r="N404" s="133"/>
      <c r="O404" s="133"/>
      <c r="P404" s="133"/>
      <c r="Q404" s="133"/>
      <c r="R404" s="133"/>
      <c r="S404" s="57"/>
      <c r="T404" s="57"/>
      <c r="U404" s="57"/>
      <c r="V404" s="57"/>
      <c r="W404" s="57"/>
      <c r="X404" s="57"/>
      <c r="Y404" s="57"/>
      <c r="Z404" s="57"/>
      <c r="AA404" s="57"/>
      <c r="AB404" s="57"/>
      <c r="AC404" s="57"/>
      <c r="AD404" s="57"/>
      <c r="AE404" s="57"/>
      <c r="AF404" s="57"/>
      <c r="AG404" s="57"/>
      <c r="AH404" s="57"/>
      <c r="AI404" s="57"/>
      <c r="AJ404" s="57"/>
      <c r="AK404" s="57"/>
      <c r="AL404" s="57"/>
      <c r="AM404" s="57"/>
      <c r="AN404" s="57"/>
      <c r="AO404" s="57"/>
      <c r="AP404" s="57"/>
      <c r="AQ404" s="57"/>
      <c r="AR404" s="57"/>
      <c r="AS404" s="57"/>
      <c r="AT404" s="57"/>
      <c r="AU404" s="57"/>
      <c r="AV404" s="57"/>
      <c r="AW404" s="57"/>
      <c r="AX404" s="57"/>
      <c r="AY404" s="57"/>
      <c r="AZ404" s="57"/>
      <c r="BA404" s="57"/>
      <c r="BB404" s="57"/>
      <c r="BC404" s="57"/>
      <c r="BD404" s="57"/>
      <c r="BE404" s="57"/>
      <c r="BF404" s="57"/>
      <c r="BG404" s="57"/>
      <c r="BH404" s="57"/>
      <c r="BI404" s="57"/>
      <c r="BJ404" s="57"/>
      <c r="BK404" s="57"/>
      <c r="BL404" s="57"/>
      <c r="BM404" s="57"/>
      <c r="BN404" s="57"/>
      <c r="BO404" s="57"/>
      <c r="BP404" s="57"/>
      <c r="BQ404" s="57"/>
      <c r="BR404" s="57"/>
      <c r="BS404" s="57"/>
      <c r="BT404" s="57"/>
      <c r="BU404" s="57"/>
      <c r="BV404" s="57"/>
      <c r="BW404" s="57"/>
      <c r="BX404" s="57"/>
      <c r="BY404" s="57"/>
      <c r="BZ404" s="57"/>
    </row>
    <row r="405" spans="1:78" s="80" customFormat="1" ht="30">
      <c r="A405" s="192" t="s">
        <v>71</v>
      </c>
      <c r="B405" s="149" t="s">
        <v>547</v>
      </c>
      <c r="C405" s="149" t="s">
        <v>2775</v>
      </c>
      <c r="D405" s="158" t="s">
        <v>3206</v>
      </c>
      <c r="E405" s="150"/>
      <c r="F405" s="150"/>
      <c r="G405" s="150"/>
      <c r="H405" s="150"/>
      <c r="I405" s="150"/>
      <c r="J405" s="150"/>
      <c r="K405" s="150"/>
      <c r="L405" s="150"/>
      <c r="M405" s="150"/>
      <c r="N405" s="150"/>
      <c r="O405" s="150"/>
      <c r="P405" s="150"/>
      <c r="Q405" s="150"/>
      <c r="R405" s="150"/>
      <c r="S405" s="33"/>
      <c r="T405" s="33"/>
      <c r="U405" s="33"/>
      <c r="V405" s="33"/>
      <c r="W405" s="33"/>
      <c r="X405" s="33"/>
      <c r="Y405" s="33"/>
      <c r="Z405" s="33"/>
      <c r="AA405" s="33"/>
      <c r="AB405" s="33"/>
      <c r="AC405" s="33"/>
      <c r="AD405" s="33"/>
      <c r="AE405" s="33"/>
      <c r="AF405" s="33"/>
      <c r="AG405" s="33"/>
      <c r="AH405" s="33"/>
      <c r="AI405" s="33"/>
      <c r="AJ405" s="33"/>
      <c r="AK405" s="33"/>
      <c r="AL405" s="33"/>
      <c r="AM405" s="33"/>
      <c r="AN405" s="33"/>
      <c r="AO405" s="33"/>
      <c r="AP405" s="33"/>
      <c r="AQ405" s="33"/>
      <c r="AR405" s="33"/>
      <c r="AS405" s="33"/>
      <c r="AT405" s="33"/>
      <c r="AU405" s="33"/>
      <c r="AV405" s="33"/>
      <c r="AW405" s="33"/>
      <c r="AX405" s="33"/>
      <c r="AY405" s="33"/>
      <c r="AZ405" s="33"/>
      <c r="BA405" s="33"/>
      <c r="BB405" s="33"/>
      <c r="BC405" s="33"/>
      <c r="BD405" s="33"/>
      <c r="BE405" s="33"/>
      <c r="BF405" s="33"/>
      <c r="BG405" s="33"/>
      <c r="BH405" s="33"/>
      <c r="BI405" s="33"/>
      <c r="BJ405" s="33"/>
      <c r="BK405" s="33"/>
      <c r="BL405" s="33"/>
      <c r="BM405" s="33"/>
      <c r="BN405" s="33"/>
      <c r="BO405" s="33"/>
      <c r="BP405" s="33"/>
      <c r="BQ405" s="33"/>
      <c r="BR405" s="33"/>
      <c r="BS405" s="33"/>
      <c r="BT405" s="33"/>
      <c r="BU405" s="33"/>
      <c r="BV405" s="33"/>
      <c r="BW405" s="33"/>
      <c r="BX405" s="33"/>
      <c r="BY405" s="33"/>
      <c r="BZ405" s="33"/>
    </row>
    <row r="406" spans="1:78" s="80" customFormat="1" ht="30">
      <c r="A406" s="192" t="s">
        <v>548</v>
      </c>
      <c r="B406" s="149" t="s">
        <v>549</v>
      </c>
      <c r="C406" s="149" t="s">
        <v>2776</v>
      </c>
      <c r="D406" s="158" t="s">
        <v>3207</v>
      </c>
      <c r="E406" s="150"/>
      <c r="F406" s="150"/>
      <c r="G406" s="150"/>
      <c r="H406" s="150" t="s">
        <v>31</v>
      </c>
      <c r="I406" s="150"/>
      <c r="J406" s="150"/>
      <c r="K406" s="150"/>
      <c r="L406" s="150"/>
      <c r="M406" s="150"/>
      <c r="N406" s="150"/>
      <c r="O406" s="150"/>
      <c r="P406" s="150"/>
      <c r="Q406" s="150"/>
      <c r="R406" s="150"/>
      <c r="S406" s="33"/>
      <c r="T406" s="33"/>
      <c r="U406" s="33"/>
      <c r="V406" s="33"/>
      <c r="W406" s="33"/>
      <c r="X406" s="33"/>
      <c r="Y406" s="33"/>
      <c r="Z406" s="33"/>
      <c r="AA406" s="33"/>
      <c r="AB406" s="33"/>
      <c r="AC406" s="33"/>
      <c r="AD406" s="33"/>
      <c r="AE406" s="33"/>
      <c r="AF406" s="33"/>
      <c r="AG406" s="33"/>
      <c r="AH406" s="33"/>
      <c r="AI406" s="33"/>
      <c r="AJ406" s="33"/>
      <c r="AK406" s="33"/>
      <c r="AL406" s="33"/>
      <c r="AM406" s="33"/>
      <c r="AN406" s="33"/>
      <c r="AO406" s="33"/>
      <c r="AP406" s="33"/>
      <c r="AQ406" s="33"/>
      <c r="AR406" s="33"/>
      <c r="AS406" s="33"/>
      <c r="AT406" s="33"/>
      <c r="AU406" s="33"/>
      <c r="AV406" s="33"/>
      <c r="AW406" s="33"/>
      <c r="AX406" s="33"/>
      <c r="AY406" s="33"/>
      <c r="AZ406" s="33"/>
      <c r="BA406" s="33"/>
      <c r="BB406" s="33"/>
      <c r="BC406" s="33"/>
      <c r="BD406" s="33"/>
      <c r="BE406" s="33"/>
      <c r="BF406" s="33"/>
      <c r="BG406" s="33"/>
      <c r="BH406" s="33"/>
      <c r="BI406" s="33"/>
      <c r="BJ406" s="33"/>
      <c r="BK406" s="33"/>
      <c r="BL406" s="33"/>
      <c r="BM406" s="33"/>
      <c r="BN406" s="33"/>
      <c r="BO406" s="33"/>
      <c r="BP406" s="33"/>
      <c r="BQ406" s="33"/>
      <c r="BR406" s="33"/>
      <c r="BS406" s="33"/>
      <c r="BT406" s="33"/>
      <c r="BU406" s="33"/>
      <c r="BV406" s="33"/>
      <c r="BW406" s="33"/>
      <c r="BX406" s="33"/>
      <c r="BY406" s="33"/>
      <c r="BZ406" s="33"/>
    </row>
    <row r="407" spans="1:78" s="80" customFormat="1" ht="30">
      <c r="A407" s="192" t="s">
        <v>32</v>
      </c>
      <c r="B407" s="149" t="s">
        <v>550</v>
      </c>
      <c r="C407" s="149" t="s">
        <v>2777</v>
      </c>
      <c r="D407" s="158" t="s">
        <v>3208</v>
      </c>
      <c r="E407" s="150"/>
      <c r="F407" s="150"/>
      <c r="G407" s="150"/>
      <c r="H407" s="150" t="s">
        <v>31</v>
      </c>
      <c r="I407" s="150"/>
      <c r="J407" s="150" t="s">
        <v>551</v>
      </c>
      <c r="K407" s="141"/>
      <c r="L407" s="141"/>
      <c r="M407" s="150"/>
      <c r="N407" s="150"/>
      <c r="O407" s="150"/>
      <c r="P407" s="150"/>
      <c r="Q407" s="150"/>
      <c r="R407" s="150"/>
      <c r="S407" s="33"/>
      <c r="T407" s="33"/>
      <c r="U407" s="33"/>
      <c r="V407" s="33"/>
      <c r="W407" s="33"/>
      <c r="X407" s="33"/>
      <c r="Y407" s="33"/>
      <c r="Z407" s="33"/>
      <c r="AA407" s="33"/>
      <c r="AB407" s="33"/>
      <c r="AC407" s="33"/>
      <c r="AD407" s="33"/>
      <c r="AE407" s="33"/>
      <c r="AF407" s="33"/>
      <c r="AG407" s="33"/>
      <c r="AH407" s="33"/>
      <c r="AI407" s="33"/>
      <c r="AJ407" s="33"/>
      <c r="AK407" s="33"/>
      <c r="AL407" s="33"/>
      <c r="AM407" s="33"/>
      <c r="AN407" s="33"/>
      <c r="AO407" s="33"/>
      <c r="AP407" s="33"/>
      <c r="AQ407" s="33"/>
      <c r="AR407" s="33"/>
      <c r="AS407" s="33"/>
      <c r="AT407" s="33"/>
      <c r="AU407" s="33"/>
      <c r="AV407" s="33"/>
      <c r="AW407" s="33"/>
      <c r="AX407" s="33"/>
      <c r="AY407" s="33"/>
      <c r="AZ407" s="33"/>
      <c r="BA407" s="33"/>
      <c r="BB407" s="33"/>
      <c r="BC407" s="33"/>
      <c r="BD407" s="33"/>
      <c r="BE407" s="33"/>
      <c r="BF407" s="33"/>
      <c r="BG407" s="33"/>
      <c r="BH407" s="33"/>
      <c r="BI407" s="33"/>
      <c r="BJ407" s="33"/>
      <c r="BK407" s="33"/>
      <c r="BL407" s="33"/>
      <c r="BM407" s="33"/>
      <c r="BN407" s="33"/>
      <c r="BO407" s="33"/>
      <c r="BP407" s="33"/>
      <c r="BQ407" s="33"/>
      <c r="BR407" s="33"/>
      <c r="BS407" s="33"/>
      <c r="BT407" s="33"/>
      <c r="BU407" s="33"/>
      <c r="BV407" s="33"/>
      <c r="BW407" s="33"/>
      <c r="BX407" s="33"/>
      <c r="BY407" s="33"/>
      <c r="BZ407" s="33"/>
    </row>
    <row r="408" spans="1:78" s="80" customFormat="1" ht="30">
      <c r="A408" s="192" t="s">
        <v>548</v>
      </c>
      <c r="B408" s="149" t="s">
        <v>552</v>
      </c>
      <c r="C408" s="149" t="s">
        <v>2778</v>
      </c>
      <c r="D408" s="158" t="s">
        <v>3209</v>
      </c>
      <c r="E408" s="150"/>
      <c r="F408" s="150"/>
      <c r="G408" s="150"/>
      <c r="H408" s="150"/>
      <c r="I408" s="150"/>
      <c r="J408" s="150"/>
      <c r="K408" s="150"/>
      <c r="L408" s="150"/>
      <c r="M408" s="150"/>
      <c r="N408" s="150"/>
      <c r="O408" s="150"/>
      <c r="P408" s="150"/>
      <c r="Q408" s="150"/>
      <c r="R408" s="150"/>
      <c r="S408" s="33"/>
      <c r="T408" s="33"/>
      <c r="U408" s="33"/>
      <c r="V408" s="33"/>
      <c r="W408" s="33"/>
      <c r="X408" s="33"/>
      <c r="Y408" s="33"/>
      <c r="Z408" s="33"/>
      <c r="AA408" s="33"/>
      <c r="AB408" s="33"/>
      <c r="AC408" s="33"/>
      <c r="AD408" s="33"/>
      <c r="AE408" s="33"/>
      <c r="AF408" s="33"/>
      <c r="AG408" s="33"/>
      <c r="AH408" s="33"/>
      <c r="AI408" s="33"/>
      <c r="AJ408" s="33"/>
      <c r="AK408" s="33"/>
      <c r="AL408" s="33"/>
      <c r="AM408" s="33"/>
      <c r="AN408" s="33"/>
      <c r="AO408" s="33"/>
      <c r="AP408" s="33"/>
      <c r="AQ408" s="33"/>
      <c r="AR408" s="33"/>
      <c r="AS408" s="33"/>
      <c r="AT408" s="33"/>
      <c r="AU408" s="33"/>
      <c r="AV408" s="33"/>
      <c r="AW408" s="33"/>
      <c r="AX408" s="33"/>
      <c r="AY408" s="33"/>
      <c r="AZ408" s="33"/>
      <c r="BA408" s="33"/>
      <c r="BB408" s="33"/>
      <c r="BC408" s="33"/>
      <c r="BD408" s="33"/>
      <c r="BE408" s="33"/>
      <c r="BF408" s="33"/>
      <c r="BG408" s="33"/>
      <c r="BH408" s="33"/>
      <c r="BI408" s="33"/>
      <c r="BJ408" s="33"/>
      <c r="BK408" s="33"/>
      <c r="BL408" s="33"/>
      <c r="BM408" s="33"/>
      <c r="BN408" s="33"/>
      <c r="BO408" s="33"/>
      <c r="BP408" s="33"/>
      <c r="BQ408" s="33"/>
      <c r="BR408" s="33"/>
      <c r="BS408" s="33"/>
      <c r="BT408" s="33"/>
      <c r="BU408" s="33"/>
      <c r="BV408" s="33"/>
      <c r="BW408" s="33"/>
      <c r="BX408" s="33"/>
      <c r="BY408" s="33"/>
      <c r="BZ408" s="33"/>
    </row>
    <row r="409" spans="1:78" s="80" customFormat="1" ht="30">
      <c r="A409" s="192" t="s">
        <v>32</v>
      </c>
      <c r="B409" s="149" t="s">
        <v>553</v>
      </c>
      <c r="C409" s="149" t="s">
        <v>2779</v>
      </c>
      <c r="D409" s="158" t="s">
        <v>3210</v>
      </c>
      <c r="E409" s="150"/>
      <c r="F409" s="150"/>
      <c r="G409" s="150"/>
      <c r="H409" s="150"/>
      <c r="I409" s="150"/>
      <c r="J409" s="150" t="s">
        <v>554</v>
      </c>
      <c r="K409" s="141"/>
      <c r="L409" s="141"/>
      <c r="M409" s="150"/>
      <c r="N409" s="150"/>
      <c r="O409" s="150"/>
      <c r="P409" s="150"/>
      <c r="Q409" s="150"/>
      <c r="R409" s="150"/>
      <c r="S409" s="33"/>
      <c r="T409" s="33"/>
      <c r="U409" s="33"/>
      <c r="V409" s="33"/>
      <c r="W409" s="33"/>
      <c r="X409" s="33"/>
      <c r="Y409" s="33"/>
      <c r="Z409" s="33"/>
      <c r="AA409" s="33"/>
      <c r="AB409" s="33"/>
      <c r="AC409" s="33"/>
      <c r="AD409" s="33"/>
      <c r="AE409" s="33"/>
      <c r="AF409" s="33"/>
      <c r="AG409" s="33"/>
      <c r="AH409" s="33"/>
      <c r="AI409" s="33"/>
      <c r="AJ409" s="33"/>
      <c r="AK409" s="33"/>
      <c r="AL409" s="33"/>
      <c r="AM409" s="33"/>
      <c r="AN409" s="33"/>
      <c r="AO409" s="33"/>
      <c r="AP409" s="33"/>
      <c r="AQ409" s="33"/>
      <c r="AR409" s="33"/>
      <c r="AS409" s="33"/>
      <c r="AT409" s="33"/>
      <c r="AU409" s="33"/>
      <c r="AV409" s="33"/>
      <c r="AW409" s="33"/>
      <c r="AX409" s="33"/>
      <c r="AY409" s="33"/>
      <c r="AZ409" s="33"/>
      <c r="BA409" s="33"/>
      <c r="BB409" s="33"/>
      <c r="BC409" s="33"/>
      <c r="BD409" s="33"/>
      <c r="BE409" s="33"/>
      <c r="BF409" s="33"/>
      <c r="BG409" s="33"/>
      <c r="BH409" s="33"/>
      <c r="BI409" s="33"/>
      <c r="BJ409" s="33"/>
      <c r="BK409" s="33"/>
      <c r="BL409" s="33"/>
      <c r="BM409" s="33"/>
      <c r="BN409" s="33"/>
      <c r="BO409" s="33"/>
      <c r="BP409" s="33"/>
      <c r="BQ409" s="33"/>
      <c r="BR409" s="33"/>
      <c r="BS409" s="33"/>
      <c r="BT409" s="33"/>
      <c r="BU409" s="33"/>
      <c r="BV409" s="33"/>
      <c r="BW409" s="33"/>
      <c r="BX409" s="33"/>
      <c r="BY409" s="33"/>
      <c r="BZ409" s="33"/>
    </row>
    <row r="410" spans="1:78" s="80" customFormat="1" ht="30">
      <c r="A410" s="192" t="s">
        <v>548</v>
      </c>
      <c r="B410" s="149" t="s">
        <v>555</v>
      </c>
      <c r="C410" s="149" t="s">
        <v>2780</v>
      </c>
      <c r="D410" s="158" t="s">
        <v>3211</v>
      </c>
      <c r="E410" s="150"/>
      <c r="F410" s="150"/>
      <c r="G410" s="150"/>
      <c r="H410" s="150"/>
      <c r="I410" s="150"/>
      <c r="J410" s="150"/>
      <c r="K410" s="150"/>
      <c r="L410" s="150"/>
      <c r="M410" s="150"/>
      <c r="N410" s="150"/>
      <c r="O410" s="150"/>
      <c r="P410" s="150"/>
      <c r="Q410" s="150"/>
      <c r="R410" s="150"/>
      <c r="S410" s="33"/>
      <c r="T410" s="33"/>
      <c r="U410" s="33"/>
      <c r="V410" s="33"/>
      <c r="W410" s="33"/>
      <c r="X410" s="33"/>
      <c r="Y410" s="33"/>
      <c r="Z410" s="33"/>
      <c r="AA410" s="33"/>
      <c r="AB410" s="33"/>
      <c r="AC410" s="33"/>
      <c r="AD410" s="33"/>
      <c r="AE410" s="33"/>
      <c r="AF410" s="33"/>
      <c r="AG410" s="33"/>
      <c r="AH410" s="33"/>
      <c r="AI410" s="33"/>
      <c r="AJ410" s="33"/>
      <c r="AK410" s="33"/>
      <c r="AL410" s="33"/>
      <c r="AM410" s="33"/>
      <c r="AN410" s="33"/>
      <c r="AO410" s="33"/>
      <c r="AP410" s="33"/>
      <c r="AQ410" s="33"/>
      <c r="AR410" s="33"/>
      <c r="AS410" s="33"/>
      <c r="AT410" s="33"/>
      <c r="AU410" s="33"/>
      <c r="AV410" s="33"/>
      <c r="AW410" s="33"/>
      <c r="AX410" s="33"/>
      <c r="AY410" s="33"/>
      <c r="AZ410" s="33"/>
      <c r="BA410" s="33"/>
      <c r="BB410" s="33"/>
      <c r="BC410" s="33"/>
      <c r="BD410" s="33"/>
      <c r="BE410" s="33"/>
      <c r="BF410" s="33"/>
      <c r="BG410" s="33"/>
      <c r="BH410" s="33"/>
      <c r="BI410" s="33"/>
      <c r="BJ410" s="33"/>
      <c r="BK410" s="33"/>
      <c r="BL410" s="33"/>
      <c r="BM410" s="33"/>
      <c r="BN410" s="33"/>
      <c r="BO410" s="33"/>
      <c r="BP410" s="33"/>
      <c r="BQ410" s="33"/>
      <c r="BR410" s="33"/>
      <c r="BS410" s="33"/>
      <c r="BT410" s="33"/>
      <c r="BU410" s="33"/>
      <c r="BV410" s="33"/>
      <c r="BW410" s="33"/>
      <c r="BX410" s="33"/>
      <c r="BY410" s="33"/>
      <c r="BZ410" s="33"/>
    </row>
    <row r="411" spans="1:78" s="80" customFormat="1" ht="30">
      <c r="A411" s="192" t="s">
        <v>32</v>
      </c>
      <c r="B411" s="149" t="s">
        <v>556</v>
      </c>
      <c r="C411" s="149" t="s">
        <v>2781</v>
      </c>
      <c r="D411" s="158" t="s">
        <v>3212</v>
      </c>
      <c r="E411" s="150"/>
      <c r="F411" s="150"/>
      <c r="G411" s="150"/>
      <c r="H411" s="150"/>
      <c r="I411" s="150"/>
      <c r="J411" s="150" t="s">
        <v>557</v>
      </c>
      <c r="K411" s="141"/>
      <c r="L411" s="141"/>
      <c r="M411" s="150"/>
      <c r="N411" s="150"/>
      <c r="O411" s="150"/>
      <c r="P411" s="150"/>
      <c r="Q411" s="150"/>
      <c r="R411" s="150"/>
      <c r="S411" s="33"/>
      <c r="T411" s="33"/>
      <c r="U411" s="33"/>
      <c r="V411" s="33"/>
      <c r="W411" s="33"/>
      <c r="X411" s="33"/>
      <c r="Y411" s="33"/>
      <c r="Z411" s="33"/>
      <c r="AA411" s="33"/>
      <c r="AB411" s="33"/>
      <c r="AC411" s="33"/>
      <c r="AD411" s="33"/>
      <c r="AE411" s="33"/>
      <c r="AF411" s="33"/>
      <c r="AG411" s="33"/>
      <c r="AH411" s="33"/>
      <c r="AI411" s="33"/>
      <c r="AJ411" s="33"/>
      <c r="AK411" s="33"/>
      <c r="AL411" s="33"/>
      <c r="AM411" s="33"/>
      <c r="AN411" s="33"/>
      <c r="AO411" s="33"/>
      <c r="AP411" s="33"/>
      <c r="AQ411" s="33"/>
      <c r="AR411" s="33"/>
      <c r="AS411" s="33"/>
      <c r="AT411" s="33"/>
      <c r="AU411" s="33"/>
      <c r="AV411" s="33"/>
      <c r="AW411" s="33"/>
      <c r="AX411" s="33"/>
      <c r="AY411" s="33"/>
      <c r="AZ411" s="33"/>
      <c r="BA411" s="33"/>
      <c r="BB411" s="33"/>
      <c r="BC411" s="33"/>
      <c r="BD411" s="33"/>
      <c r="BE411" s="33"/>
      <c r="BF411" s="33"/>
      <c r="BG411" s="33"/>
      <c r="BH411" s="33"/>
      <c r="BI411" s="33"/>
      <c r="BJ411" s="33"/>
      <c r="BK411" s="33"/>
      <c r="BL411" s="33"/>
      <c r="BM411" s="33"/>
      <c r="BN411" s="33"/>
      <c r="BO411" s="33"/>
      <c r="BP411" s="33"/>
      <c r="BQ411" s="33"/>
      <c r="BR411" s="33"/>
      <c r="BS411" s="33"/>
      <c r="BT411" s="33"/>
      <c r="BU411" s="33"/>
      <c r="BV411" s="33"/>
      <c r="BW411" s="33"/>
      <c r="BX411" s="33"/>
      <c r="BY411" s="33"/>
      <c r="BZ411" s="33"/>
    </row>
    <row r="412" spans="1:78" s="80" customFormat="1" ht="42.75" customHeight="1">
      <c r="A412" s="192" t="s">
        <v>212</v>
      </c>
      <c r="B412" s="149" t="s">
        <v>2259</v>
      </c>
      <c r="C412" s="149" t="s">
        <v>2782</v>
      </c>
      <c r="D412" s="158" t="s">
        <v>3213</v>
      </c>
      <c r="E412" s="150"/>
      <c r="F412" s="150"/>
      <c r="G412" s="150"/>
      <c r="H412" s="150" t="s">
        <v>31</v>
      </c>
      <c r="I412" s="150"/>
      <c r="J412" s="150"/>
      <c r="K412" s="141" t="s">
        <v>330</v>
      </c>
      <c r="L412" s="141" t="s">
        <v>331</v>
      </c>
      <c r="M412" s="141" t="s">
        <v>331</v>
      </c>
      <c r="N412" s="150"/>
      <c r="O412" s="150"/>
      <c r="P412" s="150"/>
      <c r="Q412" s="150"/>
      <c r="R412" s="150"/>
      <c r="S412" s="33"/>
      <c r="T412" s="33"/>
      <c r="U412" s="33"/>
      <c r="V412" s="33"/>
      <c r="W412" s="33"/>
      <c r="X412" s="33"/>
      <c r="Y412" s="33"/>
      <c r="Z412" s="33"/>
      <c r="AA412" s="33"/>
      <c r="AB412" s="33"/>
      <c r="AC412" s="33"/>
      <c r="AD412" s="33"/>
      <c r="AE412" s="33"/>
      <c r="AF412" s="33"/>
      <c r="AG412" s="33"/>
      <c r="AH412" s="33"/>
      <c r="AI412" s="33"/>
      <c r="AJ412" s="33"/>
      <c r="AK412" s="33"/>
      <c r="AL412" s="33"/>
      <c r="AM412" s="33"/>
      <c r="AN412" s="33"/>
      <c r="AO412" s="33"/>
      <c r="AP412" s="33"/>
      <c r="AQ412" s="33"/>
      <c r="AR412" s="33"/>
      <c r="AS412" s="33"/>
      <c r="AT412" s="33"/>
      <c r="AU412" s="33"/>
      <c r="AV412" s="33"/>
      <c r="AW412" s="33"/>
      <c r="AX412" s="33"/>
      <c r="AY412" s="33"/>
      <c r="AZ412" s="33"/>
      <c r="BA412" s="33"/>
      <c r="BB412" s="33"/>
      <c r="BC412" s="33"/>
      <c r="BD412" s="33"/>
      <c r="BE412" s="33"/>
      <c r="BF412" s="33"/>
      <c r="BG412" s="33"/>
      <c r="BH412" s="33"/>
      <c r="BI412" s="33"/>
      <c r="BJ412" s="33"/>
      <c r="BK412" s="33"/>
      <c r="BL412" s="33"/>
      <c r="BM412" s="33"/>
      <c r="BN412" s="33"/>
      <c r="BO412" s="33"/>
      <c r="BP412" s="33"/>
      <c r="BQ412" s="33"/>
      <c r="BR412" s="33"/>
      <c r="BS412" s="33"/>
      <c r="BT412" s="33"/>
      <c r="BU412" s="33"/>
      <c r="BV412" s="33"/>
      <c r="BW412" s="33"/>
      <c r="BX412" s="33"/>
      <c r="BY412" s="33"/>
      <c r="BZ412" s="33"/>
    </row>
    <row r="413" spans="1:78" s="80" customFormat="1" ht="31.5">
      <c r="A413" s="192" t="s">
        <v>212</v>
      </c>
      <c r="B413" s="149" t="s">
        <v>558</v>
      </c>
      <c r="C413" s="149" t="s">
        <v>2783</v>
      </c>
      <c r="D413" s="158" t="s">
        <v>3214</v>
      </c>
      <c r="E413" s="150"/>
      <c r="F413" s="150"/>
      <c r="G413" s="150"/>
      <c r="H413" s="150" t="s">
        <v>31</v>
      </c>
      <c r="I413" s="150"/>
      <c r="J413" s="150"/>
      <c r="K413" s="150" t="s">
        <v>330</v>
      </c>
      <c r="L413" s="141" t="s">
        <v>331</v>
      </c>
      <c r="M413" s="141" t="s">
        <v>331</v>
      </c>
      <c r="N413" s="150"/>
      <c r="O413" s="150"/>
      <c r="P413" s="150"/>
      <c r="Q413" s="150"/>
      <c r="R413" s="150"/>
      <c r="S413" s="33"/>
      <c r="T413" s="33"/>
      <c r="U413" s="33"/>
      <c r="V413" s="33"/>
      <c r="W413" s="33"/>
      <c r="X413" s="33"/>
      <c r="Y413" s="33"/>
      <c r="Z413" s="33"/>
      <c r="AA413" s="33"/>
      <c r="AB413" s="33"/>
      <c r="AC413" s="33"/>
      <c r="AD413" s="33"/>
      <c r="AE413" s="33"/>
      <c r="AF413" s="33"/>
      <c r="AG413" s="33"/>
      <c r="AH413" s="33"/>
      <c r="AI413" s="33"/>
      <c r="AJ413" s="33"/>
      <c r="AK413" s="33"/>
      <c r="AL413" s="33"/>
      <c r="AM413" s="33"/>
      <c r="AN413" s="33"/>
      <c r="AO413" s="33"/>
      <c r="AP413" s="33"/>
      <c r="AQ413" s="33"/>
      <c r="AR413" s="33"/>
      <c r="AS413" s="33"/>
      <c r="AT413" s="33"/>
      <c r="AU413" s="33"/>
      <c r="AV413" s="33"/>
      <c r="AW413" s="33"/>
      <c r="AX413" s="33"/>
      <c r="AY413" s="33"/>
      <c r="AZ413" s="33"/>
      <c r="BA413" s="33"/>
      <c r="BB413" s="33"/>
      <c r="BC413" s="33"/>
      <c r="BD413" s="33"/>
      <c r="BE413" s="33"/>
      <c r="BF413" s="33"/>
      <c r="BG413" s="33"/>
      <c r="BH413" s="33"/>
      <c r="BI413" s="33"/>
      <c r="BJ413" s="33"/>
      <c r="BK413" s="33"/>
      <c r="BL413" s="33"/>
      <c r="BM413" s="33"/>
      <c r="BN413" s="33"/>
      <c r="BO413" s="33"/>
      <c r="BP413" s="33"/>
      <c r="BQ413" s="33"/>
      <c r="BR413" s="33"/>
      <c r="BS413" s="33"/>
      <c r="BT413" s="33"/>
      <c r="BU413" s="33"/>
      <c r="BV413" s="33"/>
      <c r="BW413" s="33"/>
      <c r="BX413" s="33"/>
      <c r="BY413" s="33"/>
      <c r="BZ413" s="33"/>
    </row>
    <row r="414" spans="1:78" s="90" customFormat="1" ht="30">
      <c r="A414" s="204" t="s">
        <v>2080</v>
      </c>
      <c r="B414" s="144" t="s">
        <v>559</v>
      </c>
      <c r="C414" s="144"/>
      <c r="D414" s="145"/>
      <c r="E414" s="145"/>
      <c r="F414" s="145"/>
      <c r="G414" s="145"/>
      <c r="H414" s="145"/>
      <c r="I414" s="145"/>
      <c r="J414" s="145"/>
      <c r="K414" s="145"/>
      <c r="L414" s="145"/>
      <c r="M414" s="145"/>
      <c r="N414" s="145"/>
      <c r="O414" s="145"/>
      <c r="P414" s="145"/>
      <c r="Q414" s="145"/>
      <c r="R414" s="145"/>
      <c r="S414" s="43"/>
      <c r="T414" s="43"/>
      <c r="U414" s="43"/>
      <c r="V414" s="43"/>
      <c r="W414" s="43"/>
      <c r="X414" s="43"/>
      <c r="Y414" s="43"/>
      <c r="Z414" s="43"/>
      <c r="AA414" s="43"/>
      <c r="AB414" s="43"/>
      <c r="AC414" s="43"/>
      <c r="AD414" s="43"/>
      <c r="AE414" s="43"/>
      <c r="AF414" s="43"/>
      <c r="AG414" s="43"/>
      <c r="AH414" s="43"/>
      <c r="AI414" s="43"/>
      <c r="AJ414" s="43"/>
      <c r="AK414" s="43"/>
      <c r="AL414" s="43"/>
      <c r="AM414" s="43"/>
      <c r="AN414" s="43"/>
      <c r="AO414" s="43"/>
      <c r="AP414" s="43"/>
      <c r="AQ414" s="43"/>
      <c r="AR414" s="43"/>
      <c r="AS414" s="43"/>
      <c r="AT414" s="43"/>
      <c r="AU414" s="43"/>
      <c r="AV414" s="43"/>
      <c r="AW414" s="43"/>
      <c r="AX414" s="43"/>
      <c r="AY414" s="43"/>
      <c r="AZ414" s="43"/>
      <c r="BA414" s="43"/>
      <c r="BB414" s="43"/>
      <c r="BC414" s="43"/>
      <c r="BD414" s="43"/>
      <c r="BE414" s="43"/>
      <c r="BF414" s="43"/>
      <c r="BG414" s="43"/>
      <c r="BH414" s="43"/>
      <c r="BI414" s="43"/>
      <c r="BJ414" s="43"/>
      <c r="BK414" s="43"/>
      <c r="BL414" s="43"/>
      <c r="BM414" s="43"/>
      <c r="BN414" s="43"/>
      <c r="BO414" s="43"/>
      <c r="BP414" s="43"/>
      <c r="BQ414" s="43"/>
      <c r="BR414" s="43"/>
      <c r="BS414" s="43"/>
      <c r="BT414" s="43"/>
      <c r="BU414" s="43"/>
      <c r="BV414" s="43"/>
      <c r="BW414" s="43"/>
      <c r="BX414" s="43"/>
      <c r="BY414" s="43"/>
      <c r="BZ414" s="43"/>
    </row>
    <row r="415" spans="1:78" s="108" customFormat="1">
      <c r="A415" s="204" t="s">
        <v>2080</v>
      </c>
      <c r="B415" s="144" t="s">
        <v>560</v>
      </c>
      <c r="C415" s="144"/>
      <c r="D415" s="145"/>
      <c r="E415" s="145"/>
      <c r="F415" s="145"/>
      <c r="G415" s="145"/>
      <c r="H415" s="145"/>
      <c r="I415" s="145"/>
      <c r="J415" s="145"/>
      <c r="K415" s="145"/>
      <c r="L415" s="145"/>
      <c r="M415" s="145"/>
      <c r="N415" s="145"/>
      <c r="O415" s="145"/>
      <c r="P415" s="145"/>
      <c r="Q415" s="145"/>
      <c r="R415" s="145"/>
      <c r="S415" s="58"/>
      <c r="T415" s="58"/>
      <c r="U415" s="58"/>
      <c r="V415" s="58"/>
      <c r="W415" s="58"/>
      <c r="X415" s="58"/>
      <c r="Y415" s="58"/>
      <c r="Z415" s="58"/>
      <c r="AA415" s="58"/>
      <c r="AB415" s="58"/>
      <c r="AC415" s="58"/>
      <c r="AD415" s="58"/>
      <c r="AE415" s="58"/>
      <c r="AF415" s="58"/>
      <c r="AG415" s="58"/>
      <c r="AH415" s="58"/>
      <c r="AI415" s="58"/>
      <c r="AJ415" s="58"/>
      <c r="AK415" s="58"/>
      <c r="AL415" s="58"/>
      <c r="AM415" s="58"/>
      <c r="AN415" s="58"/>
      <c r="AO415" s="58"/>
      <c r="AP415" s="58"/>
      <c r="AQ415" s="58"/>
      <c r="AR415" s="58"/>
      <c r="AS415" s="58"/>
      <c r="AT415" s="58"/>
      <c r="AU415" s="58"/>
      <c r="AV415" s="58"/>
      <c r="AW415" s="58"/>
      <c r="AX415" s="58"/>
      <c r="AY415" s="58"/>
      <c r="AZ415" s="58"/>
      <c r="BA415" s="58"/>
      <c r="BB415" s="58"/>
      <c r="BC415" s="58"/>
      <c r="BD415" s="58"/>
      <c r="BE415" s="58"/>
      <c r="BF415" s="58"/>
      <c r="BG415" s="58"/>
      <c r="BH415" s="58"/>
      <c r="BI415" s="58"/>
      <c r="BJ415" s="58"/>
      <c r="BK415" s="58"/>
      <c r="BL415" s="58"/>
      <c r="BM415" s="58"/>
      <c r="BN415" s="58"/>
      <c r="BO415" s="58"/>
      <c r="BP415" s="58"/>
      <c r="BQ415" s="58"/>
      <c r="BR415" s="58"/>
      <c r="BS415" s="58"/>
      <c r="BT415" s="58"/>
      <c r="BU415" s="58"/>
      <c r="BV415" s="58"/>
      <c r="BW415" s="58"/>
      <c r="BX415" s="58"/>
      <c r="BY415" s="58"/>
      <c r="BZ415" s="58"/>
    </row>
    <row r="416" spans="1:78" s="109" customFormat="1">
      <c r="A416" s="205" t="s">
        <v>2081</v>
      </c>
      <c r="B416" s="202" t="s">
        <v>561</v>
      </c>
      <c r="C416" s="132" t="s">
        <v>2529</v>
      </c>
      <c r="D416" s="148" t="s">
        <v>3215</v>
      </c>
      <c r="E416" s="130"/>
      <c r="F416" s="130"/>
      <c r="G416" s="130"/>
      <c r="H416" s="130"/>
      <c r="I416" s="130"/>
      <c r="J416" s="130"/>
      <c r="K416" s="130"/>
      <c r="L416" s="130"/>
      <c r="M416" s="130"/>
      <c r="N416" s="130"/>
      <c r="O416" s="130"/>
      <c r="P416" s="130"/>
      <c r="Q416" s="130"/>
      <c r="R416" s="130"/>
      <c r="S416" s="59"/>
      <c r="T416" s="59"/>
      <c r="U416" s="59"/>
      <c r="V416" s="59"/>
      <c r="W416" s="59"/>
      <c r="X416" s="59"/>
      <c r="Y416" s="59"/>
      <c r="Z416" s="59"/>
      <c r="AA416" s="59"/>
      <c r="AB416" s="59"/>
      <c r="AC416" s="59"/>
      <c r="AD416" s="59"/>
      <c r="AE416" s="59"/>
      <c r="AF416" s="59"/>
      <c r="AG416" s="59"/>
      <c r="AH416" s="59"/>
      <c r="AI416" s="59"/>
      <c r="AJ416" s="59"/>
      <c r="AK416" s="59"/>
      <c r="AL416" s="59"/>
      <c r="AM416" s="59"/>
      <c r="AN416" s="59"/>
      <c r="AO416" s="59"/>
      <c r="AP416" s="59"/>
      <c r="AQ416" s="59"/>
      <c r="AR416" s="59"/>
      <c r="AS416" s="59"/>
      <c r="AT416" s="59"/>
      <c r="AU416" s="59"/>
      <c r="AV416" s="59"/>
      <c r="AW416" s="59"/>
      <c r="AX416" s="59"/>
      <c r="AY416" s="59"/>
      <c r="AZ416" s="59"/>
      <c r="BA416" s="59"/>
      <c r="BB416" s="59"/>
      <c r="BC416" s="59"/>
      <c r="BD416" s="59"/>
      <c r="BE416" s="59"/>
      <c r="BF416" s="59"/>
      <c r="BG416" s="59"/>
      <c r="BH416" s="59"/>
      <c r="BI416" s="59"/>
      <c r="BJ416" s="59"/>
      <c r="BK416" s="59"/>
      <c r="BL416" s="59"/>
      <c r="BM416" s="59"/>
      <c r="BN416" s="59"/>
      <c r="BO416" s="59"/>
      <c r="BP416" s="59"/>
      <c r="BQ416" s="59"/>
      <c r="BR416" s="59"/>
      <c r="BS416" s="59"/>
      <c r="BT416" s="59"/>
      <c r="BU416" s="59"/>
      <c r="BV416" s="59"/>
      <c r="BW416" s="59"/>
      <c r="BX416" s="59"/>
      <c r="BY416" s="59"/>
      <c r="BZ416" s="59"/>
    </row>
    <row r="417" spans="1:78" ht="30">
      <c r="A417" s="281" t="s">
        <v>212</v>
      </c>
      <c r="B417" s="270" t="s">
        <v>562</v>
      </c>
      <c r="C417" s="149" t="s">
        <v>2784</v>
      </c>
      <c r="D417" s="158" t="s">
        <v>3216</v>
      </c>
      <c r="E417" s="141"/>
      <c r="F417" s="141"/>
      <c r="G417" s="141"/>
      <c r="H417" s="141" t="s">
        <v>31</v>
      </c>
      <c r="I417" s="141"/>
      <c r="J417" s="141"/>
      <c r="K417" s="141" t="s">
        <v>330</v>
      </c>
      <c r="L417" s="141" t="s">
        <v>331</v>
      </c>
      <c r="M417" s="141" t="s">
        <v>331</v>
      </c>
      <c r="N417" s="141"/>
      <c r="O417" s="141"/>
      <c r="P417" s="141"/>
      <c r="Q417" s="141"/>
      <c r="R417" s="141"/>
    </row>
    <row r="418" spans="1:78" s="88" customFormat="1">
      <c r="A418" s="205" t="s">
        <v>2081</v>
      </c>
      <c r="B418" s="202" t="s">
        <v>563</v>
      </c>
      <c r="C418" s="132" t="s">
        <v>2530</v>
      </c>
      <c r="D418" s="148" t="s">
        <v>4563</v>
      </c>
      <c r="E418" s="130"/>
      <c r="F418" s="130"/>
      <c r="G418" s="130"/>
      <c r="H418" s="130"/>
      <c r="I418" s="130" t="s">
        <v>142</v>
      </c>
      <c r="J418" s="130"/>
      <c r="K418" s="130"/>
      <c r="L418" s="130"/>
      <c r="M418" s="130"/>
      <c r="N418" s="130"/>
      <c r="O418" s="130"/>
      <c r="P418" s="130"/>
      <c r="Q418" s="130"/>
      <c r="R418" s="130"/>
      <c r="S418" s="41"/>
      <c r="T418" s="41"/>
      <c r="U418" s="41"/>
      <c r="V418" s="41"/>
      <c r="W418" s="41"/>
      <c r="X418" s="41"/>
      <c r="Y418" s="41"/>
      <c r="Z418" s="41"/>
      <c r="AA418" s="41"/>
      <c r="AB418" s="41"/>
      <c r="AC418" s="41"/>
      <c r="AD418" s="41"/>
      <c r="AE418" s="41"/>
      <c r="AF418" s="41"/>
      <c r="AG418" s="41"/>
      <c r="AH418" s="41"/>
      <c r="AI418" s="41"/>
      <c r="AJ418" s="41"/>
      <c r="AK418" s="41"/>
      <c r="AL418" s="41"/>
      <c r="AM418" s="41"/>
      <c r="AN418" s="41"/>
      <c r="AO418" s="41"/>
      <c r="AP418" s="41"/>
      <c r="AQ418" s="41"/>
      <c r="AR418" s="41"/>
      <c r="AS418" s="41"/>
      <c r="AT418" s="41"/>
      <c r="AU418" s="41"/>
      <c r="AV418" s="41"/>
      <c r="AW418" s="41"/>
      <c r="AX418" s="41"/>
      <c r="AY418" s="41"/>
      <c r="AZ418" s="41"/>
      <c r="BA418" s="41"/>
      <c r="BB418" s="41"/>
      <c r="BC418" s="41"/>
      <c r="BD418" s="41"/>
      <c r="BE418" s="41"/>
      <c r="BF418" s="41"/>
      <c r="BG418" s="41"/>
      <c r="BH418" s="41"/>
      <c r="BI418" s="41"/>
      <c r="BJ418" s="41"/>
      <c r="BK418" s="41"/>
      <c r="BL418" s="41"/>
      <c r="BM418" s="41"/>
      <c r="BN418" s="41"/>
      <c r="BO418" s="41"/>
      <c r="BP418" s="41"/>
      <c r="BQ418" s="41"/>
      <c r="BR418" s="41"/>
      <c r="BS418" s="41"/>
      <c r="BT418" s="41"/>
      <c r="BU418" s="41"/>
      <c r="BV418" s="41"/>
      <c r="BW418" s="41"/>
      <c r="BX418" s="41"/>
      <c r="BY418" s="41"/>
      <c r="BZ418" s="41"/>
    </row>
    <row r="419" spans="1:78" ht="60">
      <c r="A419" s="281" t="s">
        <v>71</v>
      </c>
      <c r="B419" s="270" t="s">
        <v>564</v>
      </c>
      <c r="C419" s="149" t="s">
        <v>2785</v>
      </c>
      <c r="D419" s="158" t="s">
        <v>3217</v>
      </c>
      <c r="E419" s="150" t="s">
        <v>565</v>
      </c>
      <c r="F419" s="188" t="s">
        <v>566</v>
      </c>
      <c r="G419" s="141"/>
      <c r="H419" s="141"/>
      <c r="I419" s="141"/>
      <c r="J419" s="141"/>
      <c r="K419" s="141"/>
      <c r="L419" s="141"/>
      <c r="M419" s="141"/>
      <c r="N419" s="141"/>
      <c r="O419" s="141"/>
      <c r="P419" s="141"/>
      <c r="Q419" s="141"/>
      <c r="R419" s="141"/>
    </row>
    <row r="420" spans="1:78" ht="30">
      <c r="A420" s="281" t="s">
        <v>212</v>
      </c>
      <c r="B420" s="270" t="s">
        <v>567</v>
      </c>
      <c r="C420" s="149" t="s">
        <v>2786</v>
      </c>
      <c r="D420" s="158" t="s">
        <v>3218</v>
      </c>
      <c r="E420" s="141"/>
      <c r="F420" s="141"/>
      <c r="G420" s="141"/>
      <c r="H420" s="141" t="s">
        <v>31</v>
      </c>
      <c r="I420" s="141"/>
      <c r="J420" s="141"/>
      <c r="K420" s="141" t="s">
        <v>568</v>
      </c>
      <c r="L420" s="141" t="s">
        <v>569</v>
      </c>
      <c r="M420" s="141" t="s">
        <v>569</v>
      </c>
      <c r="N420" s="141"/>
      <c r="O420" s="141"/>
      <c r="P420" s="141"/>
      <c r="Q420" s="141"/>
      <c r="R420" s="141"/>
    </row>
    <row r="421" spans="1:78" ht="31.5">
      <c r="A421" s="281" t="s">
        <v>212</v>
      </c>
      <c r="B421" s="270" t="s">
        <v>570</v>
      </c>
      <c r="C421" s="313" t="s">
        <v>2787</v>
      </c>
      <c r="D421" s="158" t="s">
        <v>3219</v>
      </c>
      <c r="E421" s="141"/>
      <c r="F421" s="141"/>
      <c r="G421" s="141"/>
      <c r="H421" s="141" t="s">
        <v>31</v>
      </c>
      <c r="I421" s="141"/>
      <c r="J421" s="141"/>
      <c r="K421" s="141" t="s">
        <v>568</v>
      </c>
      <c r="L421" s="141" t="s">
        <v>569</v>
      </c>
      <c r="M421" s="141" t="s">
        <v>569</v>
      </c>
      <c r="N421" s="141"/>
      <c r="O421" s="141"/>
      <c r="P421" s="141"/>
      <c r="Q421" s="141"/>
      <c r="R421" s="141"/>
    </row>
    <row r="422" spans="1:78" ht="45">
      <c r="A422" s="281" t="s">
        <v>212</v>
      </c>
      <c r="B422" s="270" t="s">
        <v>571</v>
      </c>
      <c r="C422" s="149" t="s">
        <v>4297</v>
      </c>
      <c r="D422" s="158" t="s">
        <v>4296</v>
      </c>
      <c r="E422" s="141"/>
      <c r="F422" s="141"/>
      <c r="G422" s="141"/>
      <c r="H422" s="141" t="s">
        <v>31</v>
      </c>
      <c r="I422" s="141"/>
      <c r="J422" s="141"/>
      <c r="K422" s="141" t="s">
        <v>568</v>
      </c>
      <c r="L422" s="141" t="s">
        <v>569</v>
      </c>
      <c r="M422" s="141" t="s">
        <v>569</v>
      </c>
      <c r="N422" s="141"/>
      <c r="O422" s="141"/>
      <c r="P422" s="141"/>
      <c r="Q422" s="141"/>
      <c r="R422" s="141"/>
    </row>
    <row r="423" spans="1:78" ht="30">
      <c r="A423" s="281" t="s">
        <v>212</v>
      </c>
      <c r="B423" s="270" t="s">
        <v>572</v>
      </c>
      <c r="C423" s="149" t="s">
        <v>4486</v>
      </c>
      <c r="D423" s="158" t="s">
        <v>4504</v>
      </c>
      <c r="E423" s="141"/>
      <c r="F423" s="141"/>
      <c r="G423" s="141"/>
      <c r="H423" s="141" t="s">
        <v>31</v>
      </c>
      <c r="I423" s="141"/>
      <c r="J423" s="141"/>
      <c r="K423" s="141" t="s">
        <v>568</v>
      </c>
      <c r="L423" s="141" t="s">
        <v>569</v>
      </c>
      <c r="M423" s="141" t="s">
        <v>569</v>
      </c>
      <c r="N423" s="141"/>
      <c r="O423" s="141"/>
      <c r="P423" s="141"/>
      <c r="Q423" s="141"/>
      <c r="R423" s="141"/>
    </row>
    <row r="424" spans="1:78" ht="30">
      <c r="A424" s="281" t="s">
        <v>212</v>
      </c>
      <c r="B424" s="270" t="s">
        <v>573</v>
      </c>
      <c r="C424" s="149" t="s">
        <v>4487</v>
      </c>
      <c r="D424" s="158" t="s">
        <v>4505</v>
      </c>
      <c r="E424" s="141"/>
      <c r="F424" s="141"/>
      <c r="G424" s="141"/>
      <c r="H424" s="141" t="s">
        <v>31</v>
      </c>
      <c r="I424" s="141"/>
      <c r="J424" s="141"/>
      <c r="K424" s="141" t="s">
        <v>568</v>
      </c>
      <c r="L424" s="141" t="s">
        <v>569</v>
      </c>
      <c r="M424" s="141" t="s">
        <v>569</v>
      </c>
      <c r="N424" s="141"/>
      <c r="O424" s="141"/>
      <c r="P424" s="141"/>
      <c r="Q424" s="141"/>
      <c r="R424" s="141"/>
    </row>
    <row r="425" spans="1:78" ht="30">
      <c r="A425" s="281" t="s">
        <v>212</v>
      </c>
      <c r="B425" s="270" t="s">
        <v>574</v>
      </c>
      <c r="C425" s="149" t="s">
        <v>4488</v>
      </c>
      <c r="D425" s="158" t="s">
        <v>4506</v>
      </c>
      <c r="E425" s="141"/>
      <c r="F425" s="141"/>
      <c r="G425" s="141"/>
      <c r="H425" s="141" t="s">
        <v>31</v>
      </c>
      <c r="I425" s="141"/>
      <c r="J425" s="141"/>
      <c r="K425" s="141" t="s">
        <v>568</v>
      </c>
      <c r="L425" s="141" t="s">
        <v>569</v>
      </c>
      <c r="M425" s="141" t="s">
        <v>569</v>
      </c>
      <c r="N425" s="141"/>
      <c r="O425" s="141"/>
      <c r="P425" s="141"/>
      <c r="Q425" s="141"/>
      <c r="R425" s="141"/>
    </row>
    <row r="426" spans="1:78" ht="30">
      <c r="A426" s="281" t="s">
        <v>212</v>
      </c>
      <c r="B426" s="270" t="s">
        <v>575</v>
      </c>
      <c r="C426" s="149" t="s">
        <v>4489</v>
      </c>
      <c r="D426" s="158" t="s">
        <v>4507</v>
      </c>
      <c r="E426" s="141"/>
      <c r="F426" s="141"/>
      <c r="G426" s="141"/>
      <c r="H426" s="141" t="s">
        <v>31</v>
      </c>
      <c r="I426" s="141"/>
      <c r="J426" s="141"/>
      <c r="K426" s="141" t="s">
        <v>568</v>
      </c>
      <c r="L426" s="141" t="s">
        <v>569</v>
      </c>
      <c r="M426" s="141" t="s">
        <v>569</v>
      </c>
      <c r="N426" s="141"/>
      <c r="O426" s="141"/>
      <c r="P426" s="141"/>
      <c r="Q426" s="141"/>
      <c r="R426" s="141"/>
    </row>
    <row r="427" spans="1:78" ht="30">
      <c r="A427" s="281" t="s">
        <v>212</v>
      </c>
      <c r="B427" s="270" t="s">
        <v>576</v>
      </c>
      <c r="C427" s="149" t="s">
        <v>4490</v>
      </c>
      <c r="D427" s="158" t="s">
        <v>4508</v>
      </c>
      <c r="E427" s="141"/>
      <c r="F427" s="141"/>
      <c r="G427" s="141"/>
      <c r="H427" s="141" t="s">
        <v>31</v>
      </c>
      <c r="I427" s="141"/>
      <c r="J427" s="141"/>
      <c r="K427" s="141" t="s">
        <v>568</v>
      </c>
      <c r="L427" s="141" t="s">
        <v>569</v>
      </c>
      <c r="M427" s="141" t="s">
        <v>569</v>
      </c>
      <c r="N427" s="141"/>
      <c r="O427" s="141"/>
      <c r="P427" s="141"/>
      <c r="Q427" s="141"/>
      <c r="R427" s="141"/>
    </row>
    <row r="428" spans="1:78" ht="30">
      <c r="A428" s="281" t="s">
        <v>212</v>
      </c>
      <c r="B428" s="270" t="s">
        <v>577</v>
      </c>
      <c r="C428" s="149" t="s">
        <v>4491</v>
      </c>
      <c r="D428" s="158" t="s">
        <v>4509</v>
      </c>
      <c r="E428" s="141"/>
      <c r="F428" s="141"/>
      <c r="G428" s="141"/>
      <c r="H428" s="141" t="s">
        <v>31</v>
      </c>
      <c r="I428" s="141"/>
      <c r="J428" s="141"/>
      <c r="K428" s="141" t="s">
        <v>568</v>
      </c>
      <c r="L428" s="141" t="s">
        <v>569</v>
      </c>
      <c r="M428" s="141" t="s">
        <v>569</v>
      </c>
      <c r="N428" s="141"/>
      <c r="O428" s="141"/>
      <c r="P428" s="141"/>
      <c r="Q428" s="141"/>
      <c r="R428" s="141"/>
    </row>
    <row r="429" spans="1:78" ht="30">
      <c r="A429" s="281" t="s">
        <v>212</v>
      </c>
      <c r="B429" s="270" t="s">
        <v>578</v>
      </c>
      <c r="C429" s="149" t="s">
        <v>4492</v>
      </c>
      <c r="D429" s="158" t="s">
        <v>4510</v>
      </c>
      <c r="E429" s="141"/>
      <c r="F429" s="141"/>
      <c r="G429" s="141"/>
      <c r="H429" s="141" t="s">
        <v>31</v>
      </c>
      <c r="I429" s="141"/>
      <c r="J429" s="141"/>
      <c r="K429" s="141" t="s">
        <v>568</v>
      </c>
      <c r="L429" s="141" t="s">
        <v>569</v>
      </c>
      <c r="M429" s="141" t="s">
        <v>569</v>
      </c>
      <c r="N429" s="141"/>
      <c r="O429" s="141"/>
      <c r="P429" s="141"/>
      <c r="Q429" s="141"/>
      <c r="R429" s="141"/>
    </row>
    <row r="430" spans="1:78" ht="30">
      <c r="A430" s="281" t="s">
        <v>212</v>
      </c>
      <c r="B430" s="270" t="s">
        <v>579</v>
      </c>
      <c r="C430" s="149" t="s">
        <v>4493</v>
      </c>
      <c r="D430" s="158" t="s">
        <v>4511</v>
      </c>
      <c r="E430" s="141"/>
      <c r="F430" s="141"/>
      <c r="G430" s="141"/>
      <c r="H430" s="141" t="s">
        <v>31</v>
      </c>
      <c r="I430" s="141"/>
      <c r="J430" s="141"/>
      <c r="K430" s="141" t="s">
        <v>568</v>
      </c>
      <c r="L430" s="141" t="s">
        <v>569</v>
      </c>
      <c r="M430" s="141" t="s">
        <v>569</v>
      </c>
      <c r="N430" s="141"/>
      <c r="O430" s="141"/>
      <c r="P430" s="141"/>
      <c r="Q430" s="141"/>
      <c r="R430" s="141"/>
    </row>
    <row r="431" spans="1:78" ht="30">
      <c r="A431" s="281" t="s">
        <v>212</v>
      </c>
      <c r="B431" s="270" t="s">
        <v>580</v>
      </c>
      <c r="C431" s="149" t="s">
        <v>4494</v>
      </c>
      <c r="D431" s="158" t="s">
        <v>4512</v>
      </c>
      <c r="E431" s="141"/>
      <c r="F431" s="141"/>
      <c r="G431" s="141"/>
      <c r="H431" s="141" t="s">
        <v>31</v>
      </c>
      <c r="I431" s="141"/>
      <c r="J431" s="141"/>
      <c r="K431" s="141" t="s">
        <v>568</v>
      </c>
      <c r="L431" s="141" t="s">
        <v>569</v>
      </c>
      <c r="M431" s="141" t="s">
        <v>569</v>
      </c>
      <c r="N431" s="141"/>
      <c r="O431" s="141"/>
      <c r="P431" s="141"/>
      <c r="Q431" s="141"/>
      <c r="R431" s="141"/>
    </row>
    <row r="432" spans="1:78" ht="45">
      <c r="A432" s="281" t="s">
        <v>212</v>
      </c>
      <c r="B432" s="270" t="s">
        <v>581</v>
      </c>
      <c r="C432" s="149" t="s">
        <v>4495</v>
      </c>
      <c r="D432" s="158" t="s">
        <v>4513</v>
      </c>
      <c r="E432" s="141"/>
      <c r="F432" s="141"/>
      <c r="G432" s="141"/>
      <c r="H432" s="141" t="s">
        <v>31</v>
      </c>
      <c r="I432" s="141"/>
      <c r="J432" s="141"/>
      <c r="K432" s="141" t="s">
        <v>568</v>
      </c>
      <c r="L432" s="141" t="s">
        <v>569</v>
      </c>
      <c r="M432" s="141" t="s">
        <v>569</v>
      </c>
      <c r="N432" s="141"/>
      <c r="O432" s="141"/>
      <c r="P432" s="141"/>
      <c r="Q432" s="141"/>
      <c r="R432" s="141"/>
    </row>
    <row r="433" spans="1:78" ht="45">
      <c r="A433" s="281" t="s">
        <v>212</v>
      </c>
      <c r="B433" s="270" t="s">
        <v>582</v>
      </c>
      <c r="C433" s="149" t="s">
        <v>4496</v>
      </c>
      <c r="D433" s="158" t="s">
        <v>4514</v>
      </c>
      <c r="E433" s="141"/>
      <c r="F433" s="141"/>
      <c r="G433" s="141"/>
      <c r="H433" s="141" t="s">
        <v>31</v>
      </c>
      <c r="I433" s="141"/>
      <c r="J433" s="141"/>
      <c r="K433" s="141" t="s">
        <v>568</v>
      </c>
      <c r="L433" s="141" t="s">
        <v>569</v>
      </c>
      <c r="M433" s="141" t="s">
        <v>569</v>
      </c>
      <c r="N433" s="141"/>
      <c r="O433" s="141"/>
      <c r="P433" s="141"/>
      <c r="Q433" s="141"/>
      <c r="R433" s="141"/>
    </row>
    <row r="434" spans="1:78" ht="30">
      <c r="A434" s="281" t="s">
        <v>212</v>
      </c>
      <c r="B434" s="270" t="s">
        <v>583</v>
      </c>
      <c r="C434" s="149" t="s">
        <v>4497</v>
      </c>
      <c r="D434" s="158" t="s">
        <v>4515</v>
      </c>
      <c r="E434" s="141"/>
      <c r="F434" s="141"/>
      <c r="G434" s="141"/>
      <c r="H434" s="141" t="s">
        <v>31</v>
      </c>
      <c r="I434" s="141"/>
      <c r="J434" s="141"/>
      <c r="K434" s="141" t="s">
        <v>568</v>
      </c>
      <c r="L434" s="141" t="s">
        <v>569</v>
      </c>
      <c r="M434" s="141" t="s">
        <v>569</v>
      </c>
      <c r="N434" s="141"/>
      <c r="O434" s="141"/>
      <c r="P434" s="141"/>
      <c r="Q434" s="141"/>
      <c r="R434" s="141"/>
    </row>
    <row r="435" spans="1:78" ht="30">
      <c r="A435" s="281" t="s">
        <v>212</v>
      </c>
      <c r="B435" s="270" t="s">
        <v>584</v>
      </c>
      <c r="C435" s="149" t="s">
        <v>4498</v>
      </c>
      <c r="D435" s="158" t="s">
        <v>4516</v>
      </c>
      <c r="E435" s="141"/>
      <c r="F435" s="141"/>
      <c r="G435" s="141"/>
      <c r="H435" s="141" t="s">
        <v>31</v>
      </c>
      <c r="I435" s="141"/>
      <c r="J435" s="141"/>
      <c r="K435" s="141" t="s">
        <v>568</v>
      </c>
      <c r="L435" s="141" t="s">
        <v>569</v>
      </c>
      <c r="M435" s="141" t="s">
        <v>569</v>
      </c>
      <c r="N435" s="141"/>
      <c r="O435" s="141"/>
      <c r="P435" s="141"/>
      <c r="Q435" s="141"/>
      <c r="R435" s="141"/>
    </row>
    <row r="436" spans="1:78" ht="30">
      <c r="A436" s="281" t="s">
        <v>212</v>
      </c>
      <c r="B436" s="270" t="s">
        <v>585</v>
      </c>
      <c r="C436" s="149" t="s">
        <v>4499</v>
      </c>
      <c r="D436" s="158" t="s">
        <v>4517</v>
      </c>
      <c r="E436" s="141"/>
      <c r="F436" s="141"/>
      <c r="G436" s="141"/>
      <c r="H436" s="141" t="s">
        <v>31</v>
      </c>
      <c r="I436" s="141"/>
      <c r="J436" s="141"/>
      <c r="K436" s="141" t="s">
        <v>568</v>
      </c>
      <c r="L436" s="141" t="s">
        <v>569</v>
      </c>
      <c r="M436" s="141" t="s">
        <v>569</v>
      </c>
      <c r="N436" s="141"/>
      <c r="O436" s="141"/>
      <c r="P436" s="141"/>
      <c r="Q436" s="141"/>
      <c r="R436" s="141"/>
    </row>
    <row r="437" spans="1:78" ht="30">
      <c r="A437" s="281" t="s">
        <v>212</v>
      </c>
      <c r="B437" s="270" t="s">
        <v>586</v>
      </c>
      <c r="C437" s="149" t="s">
        <v>4500</v>
      </c>
      <c r="D437" s="158" t="s">
        <v>4518</v>
      </c>
      <c r="E437" s="141"/>
      <c r="F437" s="141"/>
      <c r="G437" s="141"/>
      <c r="H437" s="141" t="s">
        <v>31</v>
      </c>
      <c r="I437" s="141"/>
      <c r="J437" s="141"/>
      <c r="K437" s="141" t="s">
        <v>568</v>
      </c>
      <c r="L437" s="141" t="s">
        <v>569</v>
      </c>
      <c r="M437" s="141" t="s">
        <v>569</v>
      </c>
      <c r="N437" s="141"/>
      <c r="O437" s="141"/>
      <c r="P437" s="141"/>
      <c r="Q437" s="141"/>
      <c r="R437" s="141"/>
    </row>
    <row r="438" spans="1:78" ht="90">
      <c r="A438" s="281" t="s">
        <v>212</v>
      </c>
      <c r="B438" s="270" t="s">
        <v>587</v>
      </c>
      <c r="C438" s="149" t="s">
        <v>4501</v>
      </c>
      <c r="D438" s="158" t="s">
        <v>4519</v>
      </c>
      <c r="E438" s="141"/>
      <c r="F438" s="141"/>
      <c r="G438" s="141"/>
      <c r="H438" s="141" t="s">
        <v>31</v>
      </c>
      <c r="I438" s="141"/>
      <c r="J438" s="141"/>
      <c r="K438" s="141" t="s">
        <v>568</v>
      </c>
      <c r="L438" s="141" t="s">
        <v>569</v>
      </c>
      <c r="M438" s="141" t="s">
        <v>569</v>
      </c>
      <c r="N438" s="141"/>
      <c r="O438" s="141"/>
      <c r="P438" s="141"/>
      <c r="Q438" s="141"/>
      <c r="R438" s="141"/>
    </row>
    <row r="439" spans="1:78" ht="45">
      <c r="A439" s="281" t="s">
        <v>212</v>
      </c>
      <c r="B439" s="270" t="s">
        <v>2260</v>
      </c>
      <c r="C439" s="149" t="s">
        <v>4502</v>
      </c>
      <c r="D439" s="158" t="s">
        <v>4520</v>
      </c>
      <c r="E439" s="141"/>
      <c r="F439" s="141"/>
      <c r="G439" s="141"/>
      <c r="H439" s="141" t="s">
        <v>31</v>
      </c>
      <c r="I439" s="141"/>
      <c r="J439" s="141"/>
      <c r="K439" s="141" t="s">
        <v>568</v>
      </c>
      <c r="L439" s="141" t="s">
        <v>569</v>
      </c>
      <c r="M439" s="141" t="s">
        <v>569</v>
      </c>
      <c r="N439" s="141"/>
      <c r="O439" s="141"/>
      <c r="P439" s="190"/>
      <c r="Q439" s="141"/>
      <c r="R439" s="141"/>
    </row>
    <row r="440" spans="1:78" ht="45">
      <c r="A440" s="281" t="s">
        <v>212</v>
      </c>
      <c r="B440" s="270" t="s">
        <v>2261</v>
      </c>
      <c r="C440" s="149" t="s">
        <v>4503</v>
      </c>
      <c r="D440" s="158" t="s">
        <v>4521</v>
      </c>
      <c r="E440" s="141"/>
      <c r="F440" s="141"/>
      <c r="G440" s="141"/>
      <c r="H440" s="141"/>
      <c r="I440" s="141"/>
      <c r="J440" s="141"/>
      <c r="K440" s="141" t="s">
        <v>568</v>
      </c>
      <c r="L440" s="141" t="s">
        <v>569</v>
      </c>
      <c r="M440" s="141" t="s">
        <v>569</v>
      </c>
      <c r="N440" s="141"/>
      <c r="O440" s="141"/>
      <c r="P440" s="190"/>
      <c r="Q440" s="141"/>
      <c r="R440" s="141"/>
    </row>
    <row r="441" spans="1:78" ht="15.75">
      <c r="A441" s="281" t="s">
        <v>113</v>
      </c>
      <c r="B441" s="270" t="s">
        <v>588</v>
      </c>
      <c r="C441" s="189" t="s">
        <v>2085</v>
      </c>
      <c r="D441" s="158" t="s">
        <v>2380</v>
      </c>
      <c r="E441" s="141"/>
      <c r="F441" s="141"/>
      <c r="G441" s="141"/>
      <c r="H441" s="141"/>
      <c r="I441" s="141"/>
      <c r="J441" s="141"/>
      <c r="K441" s="141"/>
      <c r="L441" s="141"/>
      <c r="M441" s="141"/>
      <c r="N441" s="141"/>
      <c r="O441" s="141"/>
      <c r="P441" s="190" t="s">
        <v>4436</v>
      </c>
      <c r="Q441" s="141"/>
      <c r="R441" s="141"/>
    </row>
    <row r="442" spans="1:78" s="88" customFormat="1">
      <c r="A442" s="204" t="s">
        <v>2080</v>
      </c>
      <c r="B442" s="203" t="s">
        <v>589</v>
      </c>
      <c r="C442" s="144"/>
      <c r="D442" s="145"/>
      <c r="E442" s="143"/>
      <c r="F442" s="143"/>
      <c r="G442" s="143"/>
      <c r="H442" s="143"/>
      <c r="I442" s="143"/>
      <c r="J442" s="143"/>
      <c r="K442" s="143"/>
      <c r="L442" s="143"/>
      <c r="M442" s="143"/>
      <c r="N442" s="143"/>
      <c r="O442" s="143"/>
      <c r="P442" s="143"/>
      <c r="Q442" s="143"/>
      <c r="R442" s="143"/>
      <c r="S442" s="41"/>
      <c r="T442" s="41"/>
      <c r="U442" s="41"/>
      <c r="V442" s="41"/>
      <c r="W442" s="41"/>
      <c r="X442" s="41"/>
      <c r="Y442" s="41"/>
      <c r="Z442" s="41"/>
      <c r="AA442" s="41"/>
      <c r="AB442" s="41"/>
      <c r="AC442" s="41"/>
      <c r="AD442" s="41"/>
      <c r="AE442" s="41"/>
      <c r="AF442" s="41"/>
      <c r="AG442" s="41"/>
      <c r="AH442" s="41"/>
      <c r="AI442" s="41"/>
      <c r="AJ442" s="41"/>
      <c r="AK442" s="41"/>
      <c r="AL442" s="41"/>
      <c r="AM442" s="41"/>
      <c r="AN442" s="41"/>
      <c r="AO442" s="41"/>
      <c r="AP442" s="41"/>
      <c r="AQ442" s="41"/>
      <c r="AR442" s="41"/>
      <c r="AS442" s="41"/>
      <c r="AT442" s="41"/>
      <c r="AU442" s="41"/>
      <c r="AV442" s="41"/>
      <c r="AW442" s="41"/>
      <c r="AX442" s="41"/>
      <c r="AY442" s="41"/>
      <c r="AZ442" s="41"/>
      <c r="BA442" s="41"/>
      <c r="BB442" s="41"/>
      <c r="BC442" s="41"/>
      <c r="BD442" s="41"/>
      <c r="BE442" s="41"/>
      <c r="BF442" s="41"/>
      <c r="BG442" s="41"/>
      <c r="BH442" s="41"/>
      <c r="BI442" s="41"/>
      <c r="BJ442" s="41"/>
      <c r="BK442" s="41"/>
      <c r="BL442" s="41"/>
      <c r="BM442" s="41"/>
      <c r="BN442" s="41"/>
      <c r="BO442" s="41"/>
      <c r="BP442" s="41"/>
      <c r="BQ442" s="41"/>
      <c r="BR442" s="41"/>
      <c r="BS442" s="41"/>
      <c r="BT442" s="41"/>
      <c r="BU442" s="41"/>
      <c r="BV442" s="41"/>
      <c r="BW442" s="41"/>
      <c r="BX442" s="41"/>
      <c r="BY442" s="41"/>
      <c r="BZ442" s="41"/>
    </row>
    <row r="443" spans="1:78" ht="45">
      <c r="A443" s="266" t="s">
        <v>71</v>
      </c>
      <c r="B443" s="267" t="s">
        <v>590</v>
      </c>
      <c r="C443" s="149" t="s">
        <v>591</v>
      </c>
      <c r="D443" s="141" t="s">
        <v>592</v>
      </c>
      <c r="E443" s="141"/>
      <c r="F443" s="141"/>
      <c r="G443" s="141"/>
      <c r="H443" s="141"/>
      <c r="I443" s="141"/>
      <c r="J443" s="141" t="s">
        <v>593</v>
      </c>
      <c r="K443" s="141"/>
      <c r="L443" s="141"/>
      <c r="M443" s="141"/>
      <c r="N443" s="141"/>
      <c r="O443" s="141"/>
      <c r="P443" s="141"/>
      <c r="Q443" s="141"/>
      <c r="R443" s="141"/>
    </row>
    <row r="444" spans="1:78" s="88" customFormat="1" ht="15.75">
      <c r="A444" s="205" t="s">
        <v>2081</v>
      </c>
      <c r="B444" s="202" t="s">
        <v>594</v>
      </c>
      <c r="C444" s="132" t="s">
        <v>2531</v>
      </c>
      <c r="D444" s="332" t="s">
        <v>3220</v>
      </c>
      <c r="E444" s="130"/>
      <c r="F444" s="130"/>
      <c r="G444" s="130"/>
      <c r="H444" s="130"/>
      <c r="I444" s="130" t="s">
        <v>142</v>
      </c>
      <c r="J444" s="130"/>
      <c r="K444" s="130"/>
      <c r="L444" s="130"/>
      <c r="M444" s="130"/>
      <c r="N444" s="130"/>
      <c r="O444" s="130"/>
      <c r="P444" s="130"/>
      <c r="Q444" s="130"/>
      <c r="R444" s="130"/>
      <c r="S444" s="41"/>
      <c r="T444" s="41"/>
      <c r="U444" s="41"/>
      <c r="V444" s="41"/>
      <c r="W444" s="41"/>
      <c r="X444" s="41"/>
      <c r="Y444" s="41"/>
      <c r="Z444" s="41"/>
      <c r="AA444" s="41"/>
      <c r="AB444" s="41"/>
      <c r="AC444" s="41"/>
      <c r="AD444" s="41"/>
      <c r="AE444" s="41"/>
      <c r="AF444" s="41"/>
      <c r="AG444" s="41"/>
      <c r="AH444" s="41"/>
      <c r="AI444" s="41"/>
      <c r="AJ444" s="41"/>
      <c r="AK444" s="41"/>
      <c r="AL444" s="41"/>
      <c r="AM444" s="41"/>
      <c r="AN444" s="41"/>
      <c r="AO444" s="41"/>
      <c r="AP444" s="41"/>
      <c r="AQ444" s="41"/>
      <c r="AR444" s="41"/>
      <c r="AS444" s="41"/>
      <c r="AT444" s="41"/>
      <c r="AU444" s="41"/>
      <c r="AV444" s="41"/>
      <c r="AW444" s="41"/>
      <c r="AX444" s="41"/>
      <c r="AY444" s="41"/>
      <c r="AZ444" s="41"/>
      <c r="BA444" s="41"/>
      <c r="BB444" s="41"/>
      <c r="BC444" s="41"/>
      <c r="BD444" s="41"/>
      <c r="BE444" s="41"/>
      <c r="BF444" s="41"/>
      <c r="BG444" s="41"/>
      <c r="BH444" s="41"/>
      <c r="BI444" s="41"/>
      <c r="BJ444" s="41"/>
      <c r="BK444" s="41"/>
      <c r="BL444" s="41"/>
      <c r="BM444" s="41"/>
      <c r="BN444" s="41"/>
      <c r="BO444" s="41"/>
      <c r="BP444" s="41"/>
      <c r="BQ444" s="41"/>
      <c r="BR444" s="41"/>
      <c r="BS444" s="41"/>
      <c r="BT444" s="41"/>
      <c r="BU444" s="41"/>
      <c r="BV444" s="41"/>
      <c r="BW444" s="41"/>
      <c r="BX444" s="41"/>
      <c r="BY444" s="41"/>
      <c r="BZ444" s="41"/>
    </row>
    <row r="445" spans="1:78" ht="45">
      <c r="A445" s="281" t="s">
        <v>71</v>
      </c>
      <c r="B445" s="270" t="s">
        <v>595</v>
      </c>
      <c r="C445" s="149" t="s">
        <v>596</v>
      </c>
      <c r="D445" s="158" t="s">
        <v>2415</v>
      </c>
      <c r="E445" s="150" t="s">
        <v>597</v>
      </c>
      <c r="F445" s="188" t="s">
        <v>566</v>
      </c>
      <c r="G445" s="141"/>
      <c r="H445" s="141"/>
      <c r="I445" s="141"/>
      <c r="J445" s="141"/>
      <c r="K445" s="141"/>
      <c r="L445" s="141"/>
      <c r="M445" s="141"/>
      <c r="N445" s="141"/>
      <c r="O445" s="141"/>
      <c r="P445" s="141"/>
      <c r="Q445" s="141"/>
      <c r="R445" s="141"/>
    </row>
    <row r="446" spans="1:78" ht="30">
      <c r="A446" s="281" t="s">
        <v>212</v>
      </c>
      <c r="B446" s="270" t="s">
        <v>598</v>
      </c>
      <c r="C446" s="149" t="s">
        <v>2788</v>
      </c>
      <c r="D446" s="158" t="s">
        <v>3221</v>
      </c>
      <c r="E446" s="141"/>
      <c r="F446" s="141"/>
      <c r="G446" s="141"/>
      <c r="H446" s="141" t="s">
        <v>31</v>
      </c>
      <c r="I446" s="141"/>
      <c r="J446" s="141"/>
      <c r="K446" s="141" t="s">
        <v>4299</v>
      </c>
      <c r="L446" s="141" t="s">
        <v>4298</v>
      </c>
      <c r="M446" s="141" t="s">
        <v>4298</v>
      </c>
      <c r="N446" s="141"/>
      <c r="O446" s="141"/>
      <c r="P446" s="141"/>
      <c r="Q446" s="141"/>
      <c r="R446" s="141"/>
    </row>
    <row r="447" spans="1:78" ht="30">
      <c r="A447" s="281" t="s">
        <v>212</v>
      </c>
      <c r="B447" s="270" t="s">
        <v>599</v>
      </c>
      <c r="C447" s="149" t="s">
        <v>2789</v>
      </c>
      <c r="D447" s="158" t="s">
        <v>3222</v>
      </c>
      <c r="E447" s="141"/>
      <c r="F447" s="141"/>
      <c r="G447" s="141"/>
      <c r="H447" s="141" t="s">
        <v>31</v>
      </c>
      <c r="I447" s="141"/>
      <c r="J447" s="141"/>
      <c r="K447" s="141" t="s">
        <v>4299</v>
      </c>
      <c r="L447" s="141" t="s">
        <v>4298</v>
      </c>
      <c r="M447" s="141" t="s">
        <v>4298</v>
      </c>
      <c r="N447" s="141"/>
      <c r="O447" s="141"/>
      <c r="P447" s="141"/>
      <c r="Q447" s="141"/>
      <c r="R447" s="141"/>
    </row>
    <row r="448" spans="1:78" ht="30">
      <c r="A448" s="281" t="s">
        <v>212</v>
      </c>
      <c r="B448" s="270" t="s">
        <v>600</v>
      </c>
      <c r="C448" s="149" t="s">
        <v>2790</v>
      </c>
      <c r="D448" s="158" t="s">
        <v>3223</v>
      </c>
      <c r="E448" s="141"/>
      <c r="F448" s="141"/>
      <c r="G448" s="141"/>
      <c r="H448" s="141" t="s">
        <v>31</v>
      </c>
      <c r="I448" s="141"/>
      <c r="J448" s="141"/>
      <c r="K448" s="141" t="s">
        <v>4299</v>
      </c>
      <c r="L448" s="141" t="s">
        <v>4298</v>
      </c>
      <c r="M448" s="141" t="s">
        <v>4298</v>
      </c>
      <c r="N448" s="141"/>
      <c r="O448" s="141"/>
      <c r="P448" s="141"/>
      <c r="Q448" s="141"/>
      <c r="R448" s="141"/>
    </row>
    <row r="449" spans="1:78" ht="30">
      <c r="A449" s="281" t="s">
        <v>212</v>
      </c>
      <c r="B449" s="270" t="s">
        <v>601</v>
      </c>
      <c r="C449" s="149" t="s">
        <v>2791</v>
      </c>
      <c r="D449" s="158" t="s">
        <v>3224</v>
      </c>
      <c r="E449" s="141"/>
      <c r="F449" s="141"/>
      <c r="G449" s="141"/>
      <c r="H449" s="141" t="s">
        <v>31</v>
      </c>
      <c r="I449" s="141"/>
      <c r="J449" s="141"/>
      <c r="K449" s="141" t="s">
        <v>4299</v>
      </c>
      <c r="L449" s="141" t="s">
        <v>4298</v>
      </c>
      <c r="M449" s="141" t="s">
        <v>4298</v>
      </c>
      <c r="N449" s="141"/>
      <c r="O449" s="141"/>
      <c r="P449" s="141"/>
      <c r="Q449" s="141"/>
      <c r="R449" s="141"/>
    </row>
    <row r="450" spans="1:78" ht="30">
      <c r="A450" s="281" t="s">
        <v>212</v>
      </c>
      <c r="B450" s="270" t="s">
        <v>602</v>
      </c>
      <c r="C450" s="149" t="s">
        <v>2792</v>
      </c>
      <c r="D450" s="158" t="s">
        <v>3225</v>
      </c>
      <c r="E450" s="141"/>
      <c r="F450" s="141"/>
      <c r="G450" s="141"/>
      <c r="H450" s="141" t="s">
        <v>31</v>
      </c>
      <c r="I450" s="141"/>
      <c r="J450" s="141"/>
      <c r="K450" s="141" t="s">
        <v>4299</v>
      </c>
      <c r="L450" s="141" t="s">
        <v>4298</v>
      </c>
      <c r="M450" s="141" t="s">
        <v>4298</v>
      </c>
      <c r="N450" s="141"/>
      <c r="O450" s="141"/>
      <c r="P450" s="141"/>
      <c r="Q450" s="141"/>
      <c r="R450" s="141"/>
    </row>
    <row r="451" spans="1:78" ht="30">
      <c r="A451" s="281" t="s">
        <v>212</v>
      </c>
      <c r="B451" s="270" t="s">
        <v>603</v>
      </c>
      <c r="C451" s="149" t="s">
        <v>2793</v>
      </c>
      <c r="D451" s="158" t="s">
        <v>3226</v>
      </c>
      <c r="E451" s="141"/>
      <c r="F451" s="141"/>
      <c r="G451" s="141"/>
      <c r="H451" s="141" t="s">
        <v>31</v>
      </c>
      <c r="I451" s="141"/>
      <c r="J451" s="141"/>
      <c r="K451" s="141" t="s">
        <v>4299</v>
      </c>
      <c r="L451" s="141" t="s">
        <v>4298</v>
      </c>
      <c r="M451" s="141" t="s">
        <v>4298</v>
      </c>
      <c r="N451" s="141"/>
      <c r="O451" s="141"/>
      <c r="P451" s="141"/>
      <c r="Q451" s="141"/>
      <c r="R451" s="141"/>
    </row>
    <row r="452" spans="1:78" ht="30">
      <c r="A452" s="281" t="s">
        <v>212</v>
      </c>
      <c r="B452" s="270" t="s">
        <v>604</v>
      </c>
      <c r="C452" s="149" t="s">
        <v>2794</v>
      </c>
      <c r="D452" s="158" t="s">
        <v>3227</v>
      </c>
      <c r="E452" s="141"/>
      <c r="F452" s="141"/>
      <c r="G452" s="141"/>
      <c r="H452" s="141" t="s">
        <v>31</v>
      </c>
      <c r="I452" s="141"/>
      <c r="J452" s="141"/>
      <c r="K452" s="141" t="s">
        <v>4299</v>
      </c>
      <c r="L452" s="141" t="s">
        <v>4298</v>
      </c>
      <c r="M452" s="141" t="s">
        <v>4298</v>
      </c>
      <c r="N452" s="141"/>
      <c r="O452" s="141"/>
      <c r="P452" s="141"/>
      <c r="Q452" s="141"/>
      <c r="R452" s="141"/>
    </row>
    <row r="453" spans="1:78" ht="30">
      <c r="A453" s="281" t="s">
        <v>212</v>
      </c>
      <c r="B453" s="270" t="s">
        <v>605</v>
      </c>
      <c r="C453" s="149" t="s">
        <v>2795</v>
      </c>
      <c r="D453" s="158" t="s">
        <v>3228</v>
      </c>
      <c r="E453" s="141"/>
      <c r="F453" s="141"/>
      <c r="G453" s="141"/>
      <c r="H453" s="141" t="s">
        <v>31</v>
      </c>
      <c r="I453" s="141"/>
      <c r="J453" s="141"/>
      <c r="K453" s="141" t="s">
        <v>4299</v>
      </c>
      <c r="L453" s="141" t="s">
        <v>4298</v>
      </c>
      <c r="M453" s="141" t="s">
        <v>4298</v>
      </c>
      <c r="N453" s="141"/>
      <c r="O453" s="141"/>
      <c r="P453" s="141"/>
      <c r="Q453" s="141"/>
      <c r="R453" s="141"/>
    </row>
    <row r="454" spans="1:78" ht="30">
      <c r="A454" s="281" t="s">
        <v>212</v>
      </c>
      <c r="B454" s="270" t="s">
        <v>606</v>
      </c>
      <c r="C454" s="149" t="s">
        <v>2796</v>
      </c>
      <c r="D454" s="158" t="s">
        <v>3229</v>
      </c>
      <c r="E454" s="141"/>
      <c r="F454" s="141"/>
      <c r="G454" s="141"/>
      <c r="H454" s="141" t="s">
        <v>31</v>
      </c>
      <c r="I454" s="141"/>
      <c r="J454" s="141"/>
      <c r="K454" s="141" t="s">
        <v>4299</v>
      </c>
      <c r="L454" s="141" t="s">
        <v>4298</v>
      </c>
      <c r="M454" s="141" t="s">
        <v>4298</v>
      </c>
      <c r="N454" s="141"/>
      <c r="O454" s="141"/>
      <c r="P454" s="141"/>
      <c r="Q454" s="141"/>
      <c r="R454" s="141"/>
    </row>
    <row r="455" spans="1:78" ht="30">
      <c r="A455" s="281" t="s">
        <v>212</v>
      </c>
      <c r="B455" s="270" t="s">
        <v>607</v>
      </c>
      <c r="C455" s="149" t="s">
        <v>2797</v>
      </c>
      <c r="D455" s="158" t="s">
        <v>3230</v>
      </c>
      <c r="E455" s="141"/>
      <c r="F455" s="141"/>
      <c r="G455" s="141"/>
      <c r="H455" s="141" t="s">
        <v>31</v>
      </c>
      <c r="I455" s="141"/>
      <c r="J455" s="141"/>
      <c r="K455" s="141" t="s">
        <v>4299</v>
      </c>
      <c r="L455" s="141" t="s">
        <v>4298</v>
      </c>
      <c r="M455" s="141" t="s">
        <v>4298</v>
      </c>
      <c r="N455" s="141"/>
      <c r="O455" s="141"/>
      <c r="P455" s="141"/>
      <c r="Q455" s="141"/>
      <c r="R455" s="141"/>
    </row>
    <row r="456" spans="1:78" ht="30">
      <c r="A456" s="281" t="s">
        <v>212</v>
      </c>
      <c r="B456" s="270" t="s">
        <v>608</v>
      </c>
      <c r="C456" s="149" t="s">
        <v>2798</v>
      </c>
      <c r="D456" s="158" t="s">
        <v>3231</v>
      </c>
      <c r="E456" s="141"/>
      <c r="F456" s="141"/>
      <c r="G456" s="141"/>
      <c r="H456" s="141" t="s">
        <v>31</v>
      </c>
      <c r="I456" s="141"/>
      <c r="J456" s="141"/>
      <c r="K456" s="141" t="s">
        <v>4299</v>
      </c>
      <c r="L456" s="141" t="s">
        <v>4298</v>
      </c>
      <c r="M456" s="141" t="s">
        <v>4298</v>
      </c>
      <c r="N456" s="141"/>
      <c r="O456" s="141"/>
      <c r="P456" s="141"/>
      <c r="Q456" s="141"/>
      <c r="R456" s="141"/>
    </row>
    <row r="457" spans="1:78" ht="45">
      <c r="A457" s="281" t="s">
        <v>212</v>
      </c>
      <c r="B457" s="270" t="s">
        <v>609</v>
      </c>
      <c r="C457" s="149" t="s">
        <v>2799</v>
      </c>
      <c r="D457" s="158" t="s">
        <v>3232</v>
      </c>
      <c r="E457" s="141"/>
      <c r="F457" s="141"/>
      <c r="G457" s="141"/>
      <c r="H457" s="141" t="s">
        <v>31</v>
      </c>
      <c r="I457" s="141"/>
      <c r="J457" s="141"/>
      <c r="K457" s="141" t="s">
        <v>4299</v>
      </c>
      <c r="L457" s="141" t="s">
        <v>4298</v>
      </c>
      <c r="M457" s="141" t="s">
        <v>4298</v>
      </c>
      <c r="N457" s="141"/>
      <c r="O457" s="141"/>
      <c r="P457" s="141"/>
      <c r="Q457" s="141"/>
      <c r="R457" s="141"/>
    </row>
    <row r="458" spans="1:78" s="75" customFormat="1">
      <c r="A458" s="204" t="s">
        <v>2080</v>
      </c>
      <c r="B458" s="203" t="s">
        <v>610</v>
      </c>
      <c r="C458" s="144"/>
      <c r="D458" s="143"/>
      <c r="E458" s="143"/>
      <c r="F458" s="143"/>
      <c r="G458" s="143"/>
      <c r="H458" s="143"/>
      <c r="I458" s="143"/>
      <c r="J458" s="143"/>
      <c r="K458" s="143"/>
      <c r="L458" s="143"/>
      <c r="M458" s="143"/>
      <c r="N458" s="143"/>
      <c r="O458" s="143"/>
      <c r="P458" s="143"/>
      <c r="Q458" s="143"/>
      <c r="R458" s="146"/>
      <c r="S458" s="68"/>
      <c r="T458" s="68"/>
      <c r="U458" s="68"/>
      <c r="V458" s="68"/>
      <c r="W458" s="68"/>
      <c r="X458" s="68"/>
      <c r="Y458" s="68"/>
      <c r="Z458" s="68"/>
      <c r="AA458" s="68"/>
      <c r="AB458" s="68"/>
      <c r="AC458" s="68"/>
      <c r="AD458" s="68"/>
      <c r="AE458" s="68"/>
      <c r="AF458" s="68"/>
      <c r="AG458" s="68"/>
      <c r="AH458" s="68"/>
      <c r="AI458" s="68"/>
      <c r="AJ458" s="68"/>
      <c r="AK458" s="68"/>
      <c r="AL458" s="68"/>
      <c r="AM458" s="68"/>
      <c r="AN458" s="68"/>
      <c r="AO458" s="68"/>
      <c r="AP458" s="68"/>
      <c r="AQ458" s="68"/>
      <c r="AR458" s="68"/>
      <c r="AS458" s="68"/>
      <c r="AT458" s="68"/>
      <c r="AU458" s="68"/>
      <c r="AV458" s="68"/>
      <c r="AW458" s="68"/>
      <c r="AX458" s="68"/>
      <c r="AY458" s="68"/>
      <c r="AZ458" s="68"/>
      <c r="BA458" s="68"/>
      <c r="BB458" s="68"/>
      <c r="BC458" s="68"/>
      <c r="BD458" s="68"/>
      <c r="BE458" s="68"/>
      <c r="BF458" s="68"/>
      <c r="BG458" s="68"/>
      <c r="BH458" s="68"/>
      <c r="BI458" s="68"/>
      <c r="BJ458" s="68"/>
      <c r="BK458" s="68"/>
      <c r="BL458" s="68"/>
      <c r="BM458" s="68"/>
      <c r="BN458" s="68"/>
      <c r="BO458" s="68"/>
      <c r="BP458" s="68"/>
      <c r="BQ458" s="68"/>
      <c r="BR458" s="68"/>
      <c r="BS458" s="68"/>
      <c r="BT458" s="68"/>
      <c r="BU458" s="68"/>
      <c r="BV458" s="68"/>
      <c r="BW458" s="68"/>
      <c r="BX458" s="68"/>
      <c r="BY458" s="68"/>
      <c r="BZ458" s="68"/>
    </row>
    <row r="459" spans="1:78" s="88" customFormat="1" ht="15.75">
      <c r="A459" s="205" t="s">
        <v>2081</v>
      </c>
      <c r="B459" s="202" t="s">
        <v>611</v>
      </c>
      <c r="C459" s="132" t="s">
        <v>2532</v>
      </c>
      <c r="D459" s="332" t="s">
        <v>3233</v>
      </c>
      <c r="E459" s="130"/>
      <c r="F459" s="130"/>
      <c r="G459" s="130"/>
      <c r="H459" s="130"/>
      <c r="I459" s="130" t="s">
        <v>142</v>
      </c>
      <c r="J459" s="130"/>
      <c r="K459" s="130"/>
      <c r="L459" s="130"/>
      <c r="M459" s="130"/>
      <c r="N459" s="130"/>
      <c r="O459" s="130"/>
      <c r="P459" s="130"/>
      <c r="Q459" s="130"/>
      <c r="R459" s="130"/>
      <c r="S459" s="41"/>
      <c r="T459" s="41"/>
      <c r="U459" s="41"/>
      <c r="V459" s="41"/>
      <c r="W459" s="41"/>
      <c r="X459" s="41"/>
      <c r="Y459" s="41"/>
      <c r="Z459" s="41"/>
      <c r="AA459" s="41"/>
      <c r="AB459" s="41"/>
      <c r="AC459" s="41"/>
      <c r="AD459" s="41"/>
      <c r="AE459" s="41"/>
      <c r="AF459" s="41"/>
      <c r="AG459" s="41"/>
      <c r="AH459" s="41"/>
      <c r="AI459" s="41"/>
      <c r="AJ459" s="41"/>
      <c r="AK459" s="41"/>
      <c r="AL459" s="41"/>
      <c r="AM459" s="41"/>
      <c r="AN459" s="41"/>
      <c r="AO459" s="41"/>
      <c r="AP459" s="41"/>
      <c r="AQ459" s="41"/>
      <c r="AR459" s="41"/>
      <c r="AS459" s="41"/>
      <c r="AT459" s="41"/>
      <c r="AU459" s="41"/>
      <c r="AV459" s="41"/>
      <c r="AW459" s="41"/>
      <c r="AX459" s="41"/>
      <c r="AY459" s="41"/>
      <c r="AZ459" s="41"/>
      <c r="BA459" s="41"/>
      <c r="BB459" s="41"/>
      <c r="BC459" s="41"/>
      <c r="BD459" s="41"/>
      <c r="BE459" s="41"/>
      <c r="BF459" s="41"/>
      <c r="BG459" s="41"/>
      <c r="BH459" s="41"/>
      <c r="BI459" s="41"/>
      <c r="BJ459" s="41"/>
      <c r="BK459" s="41"/>
      <c r="BL459" s="41"/>
      <c r="BM459" s="41"/>
      <c r="BN459" s="41"/>
      <c r="BO459" s="41"/>
      <c r="BP459" s="41"/>
      <c r="BQ459" s="41"/>
      <c r="BR459" s="41"/>
      <c r="BS459" s="41"/>
      <c r="BT459" s="41"/>
      <c r="BU459" s="41"/>
      <c r="BV459" s="41"/>
      <c r="BW459" s="41"/>
      <c r="BX459" s="41"/>
      <c r="BY459" s="41"/>
      <c r="BZ459" s="41"/>
    </row>
    <row r="460" spans="1:78" ht="60">
      <c r="A460" s="281" t="s">
        <v>71</v>
      </c>
      <c r="B460" s="270" t="s">
        <v>612</v>
      </c>
      <c r="C460" s="149" t="s">
        <v>613</v>
      </c>
      <c r="D460" s="191" t="s">
        <v>4300</v>
      </c>
      <c r="E460" s="150" t="s">
        <v>597</v>
      </c>
      <c r="F460" s="188" t="s">
        <v>566</v>
      </c>
      <c r="G460" s="141"/>
      <c r="H460" s="141"/>
      <c r="I460" s="141"/>
      <c r="J460" s="141"/>
      <c r="K460" s="141"/>
      <c r="L460" s="141"/>
      <c r="M460" s="141"/>
      <c r="N460" s="141"/>
      <c r="O460" s="141"/>
      <c r="P460" s="141"/>
      <c r="Q460" s="141"/>
      <c r="R460" s="141"/>
    </row>
    <row r="461" spans="1:78" ht="30">
      <c r="A461" s="281" t="s">
        <v>212</v>
      </c>
      <c r="B461" s="270" t="s">
        <v>614</v>
      </c>
      <c r="C461" s="149" t="s">
        <v>2800</v>
      </c>
      <c r="D461" s="158" t="s">
        <v>3221</v>
      </c>
      <c r="E461" s="141"/>
      <c r="F461" s="141"/>
      <c r="G461" s="141"/>
      <c r="H461" s="141" t="s">
        <v>31</v>
      </c>
      <c r="I461" s="141"/>
      <c r="J461" s="141"/>
      <c r="K461" s="141" t="s">
        <v>4299</v>
      </c>
      <c r="L461" s="141" t="s">
        <v>4298</v>
      </c>
      <c r="M461" s="141" t="s">
        <v>4298</v>
      </c>
      <c r="N461" s="141"/>
      <c r="O461" s="141"/>
      <c r="P461" s="141"/>
      <c r="Q461" s="141"/>
      <c r="R461" s="141"/>
    </row>
    <row r="462" spans="1:78" ht="30">
      <c r="A462" s="281" t="s">
        <v>212</v>
      </c>
      <c r="B462" s="270" t="s">
        <v>615</v>
      </c>
      <c r="C462" s="149" t="s">
        <v>2801</v>
      </c>
      <c r="D462" s="158" t="s">
        <v>3222</v>
      </c>
      <c r="E462" s="141"/>
      <c r="F462" s="141"/>
      <c r="G462" s="141"/>
      <c r="H462" s="141" t="s">
        <v>31</v>
      </c>
      <c r="I462" s="141"/>
      <c r="J462" s="141"/>
      <c r="K462" s="141" t="s">
        <v>4299</v>
      </c>
      <c r="L462" s="141" t="s">
        <v>569</v>
      </c>
      <c r="M462" s="141" t="s">
        <v>4298</v>
      </c>
      <c r="N462" s="141"/>
      <c r="O462" s="141"/>
      <c r="P462" s="141"/>
      <c r="Q462" s="141"/>
      <c r="R462" s="141"/>
    </row>
    <row r="463" spans="1:78" ht="30">
      <c r="A463" s="281" t="s">
        <v>212</v>
      </c>
      <c r="B463" s="270" t="s">
        <v>616</v>
      </c>
      <c r="C463" s="149" t="s">
        <v>2802</v>
      </c>
      <c r="D463" s="158" t="s">
        <v>3223</v>
      </c>
      <c r="E463" s="141"/>
      <c r="F463" s="141"/>
      <c r="G463" s="141"/>
      <c r="H463" s="141" t="s">
        <v>31</v>
      </c>
      <c r="I463" s="141"/>
      <c r="J463" s="141"/>
      <c r="K463" s="141" t="s">
        <v>4299</v>
      </c>
      <c r="L463" s="141" t="s">
        <v>569</v>
      </c>
      <c r="M463" s="141" t="s">
        <v>4298</v>
      </c>
      <c r="N463" s="141"/>
      <c r="O463" s="141"/>
      <c r="P463" s="141"/>
      <c r="Q463" s="141"/>
      <c r="R463" s="141"/>
    </row>
    <row r="464" spans="1:78" ht="30">
      <c r="A464" s="281" t="s">
        <v>212</v>
      </c>
      <c r="B464" s="270" t="s">
        <v>617</v>
      </c>
      <c r="C464" s="149" t="s">
        <v>2803</v>
      </c>
      <c r="D464" s="158" t="s">
        <v>3224</v>
      </c>
      <c r="E464" s="141"/>
      <c r="F464" s="141"/>
      <c r="G464" s="141"/>
      <c r="H464" s="141" t="s">
        <v>31</v>
      </c>
      <c r="I464" s="141"/>
      <c r="J464" s="141"/>
      <c r="K464" s="141" t="s">
        <v>4299</v>
      </c>
      <c r="L464" s="141" t="s">
        <v>569</v>
      </c>
      <c r="M464" s="141" t="s">
        <v>4298</v>
      </c>
      <c r="N464" s="141"/>
      <c r="O464" s="141"/>
      <c r="P464" s="141"/>
      <c r="Q464" s="141"/>
      <c r="R464" s="141"/>
    </row>
    <row r="465" spans="1:78" ht="30">
      <c r="A465" s="281" t="s">
        <v>212</v>
      </c>
      <c r="B465" s="270" t="s">
        <v>618</v>
      </c>
      <c r="C465" s="149" t="s">
        <v>2804</v>
      </c>
      <c r="D465" s="158" t="s">
        <v>3225</v>
      </c>
      <c r="E465" s="141"/>
      <c r="F465" s="141"/>
      <c r="G465" s="141"/>
      <c r="H465" s="141" t="s">
        <v>31</v>
      </c>
      <c r="I465" s="141"/>
      <c r="J465" s="141"/>
      <c r="K465" s="141" t="s">
        <v>4299</v>
      </c>
      <c r="L465" s="141" t="s">
        <v>569</v>
      </c>
      <c r="M465" s="141" t="s">
        <v>4298</v>
      </c>
      <c r="N465" s="141"/>
      <c r="O465" s="141"/>
      <c r="P465" s="141"/>
      <c r="Q465" s="141"/>
      <c r="R465" s="141"/>
    </row>
    <row r="466" spans="1:78" ht="30">
      <c r="A466" s="281" t="s">
        <v>212</v>
      </c>
      <c r="B466" s="270" t="s">
        <v>619</v>
      </c>
      <c r="C466" s="149" t="s">
        <v>2805</v>
      </c>
      <c r="D466" s="158" t="s">
        <v>3226</v>
      </c>
      <c r="E466" s="141"/>
      <c r="F466" s="141"/>
      <c r="G466" s="141"/>
      <c r="H466" s="141" t="s">
        <v>31</v>
      </c>
      <c r="I466" s="141"/>
      <c r="J466" s="141"/>
      <c r="K466" s="141" t="s">
        <v>4299</v>
      </c>
      <c r="L466" s="141" t="s">
        <v>569</v>
      </c>
      <c r="M466" s="141" t="s">
        <v>4298</v>
      </c>
      <c r="N466" s="141"/>
      <c r="O466" s="141"/>
      <c r="P466" s="141"/>
      <c r="Q466" s="141"/>
      <c r="R466" s="141"/>
    </row>
    <row r="467" spans="1:78" ht="30">
      <c r="A467" s="281" t="s">
        <v>212</v>
      </c>
      <c r="B467" s="270" t="s">
        <v>620</v>
      </c>
      <c r="C467" s="149" t="s">
        <v>2806</v>
      </c>
      <c r="D467" s="158" t="s">
        <v>3227</v>
      </c>
      <c r="E467" s="141"/>
      <c r="F467" s="141"/>
      <c r="G467" s="141"/>
      <c r="H467" s="141" t="s">
        <v>31</v>
      </c>
      <c r="I467" s="141"/>
      <c r="J467" s="141"/>
      <c r="K467" s="141" t="s">
        <v>4299</v>
      </c>
      <c r="L467" s="141" t="s">
        <v>569</v>
      </c>
      <c r="M467" s="141" t="s">
        <v>4298</v>
      </c>
      <c r="N467" s="141"/>
      <c r="O467" s="141"/>
      <c r="P467" s="141"/>
      <c r="Q467" s="141"/>
      <c r="R467" s="141"/>
    </row>
    <row r="468" spans="1:78" ht="30">
      <c r="A468" s="281" t="s">
        <v>212</v>
      </c>
      <c r="B468" s="270" t="s">
        <v>621</v>
      </c>
      <c r="C468" s="149" t="s">
        <v>2807</v>
      </c>
      <c r="D468" s="158" t="s">
        <v>3228</v>
      </c>
      <c r="E468" s="141"/>
      <c r="F468" s="141"/>
      <c r="G468" s="141"/>
      <c r="H468" s="141" t="s">
        <v>31</v>
      </c>
      <c r="I468" s="141"/>
      <c r="J468" s="141"/>
      <c r="K468" s="141" t="s">
        <v>4299</v>
      </c>
      <c r="L468" s="141" t="s">
        <v>569</v>
      </c>
      <c r="M468" s="141" t="s">
        <v>4298</v>
      </c>
      <c r="N468" s="141"/>
      <c r="O468" s="141"/>
      <c r="P468" s="141"/>
      <c r="Q468" s="141"/>
      <c r="R468" s="141"/>
    </row>
    <row r="469" spans="1:78" ht="30">
      <c r="A469" s="281" t="s">
        <v>212</v>
      </c>
      <c r="B469" s="270" t="s">
        <v>622</v>
      </c>
      <c r="C469" s="149" t="s">
        <v>2808</v>
      </c>
      <c r="D469" s="158" t="s">
        <v>3229</v>
      </c>
      <c r="E469" s="141"/>
      <c r="F469" s="141"/>
      <c r="G469" s="141"/>
      <c r="H469" s="141" t="s">
        <v>31</v>
      </c>
      <c r="I469" s="141"/>
      <c r="J469" s="141"/>
      <c r="K469" s="141" t="s">
        <v>4299</v>
      </c>
      <c r="L469" s="141" t="s">
        <v>569</v>
      </c>
      <c r="M469" s="141" t="s">
        <v>4298</v>
      </c>
      <c r="N469" s="141"/>
      <c r="O469" s="141"/>
      <c r="P469" s="141"/>
      <c r="Q469" s="141"/>
      <c r="R469" s="141"/>
    </row>
    <row r="470" spans="1:78" ht="30">
      <c r="A470" s="281" t="s">
        <v>212</v>
      </c>
      <c r="B470" s="270" t="s">
        <v>623</v>
      </c>
      <c r="C470" s="149" t="s">
        <v>2809</v>
      </c>
      <c r="D470" s="158" t="s">
        <v>3230</v>
      </c>
      <c r="E470" s="141"/>
      <c r="F470" s="141"/>
      <c r="G470" s="141"/>
      <c r="H470" s="141" t="s">
        <v>31</v>
      </c>
      <c r="I470" s="141"/>
      <c r="J470" s="141"/>
      <c r="K470" s="141" t="s">
        <v>4299</v>
      </c>
      <c r="L470" s="141" t="s">
        <v>569</v>
      </c>
      <c r="M470" s="141" t="s">
        <v>4298</v>
      </c>
      <c r="N470" s="141"/>
      <c r="O470" s="141"/>
      <c r="P470" s="141"/>
      <c r="Q470" s="141"/>
      <c r="R470" s="141"/>
    </row>
    <row r="471" spans="1:78" ht="30">
      <c r="A471" s="281" t="s">
        <v>212</v>
      </c>
      <c r="B471" s="270" t="s">
        <v>624</v>
      </c>
      <c r="C471" s="149" t="s">
        <v>2810</v>
      </c>
      <c r="D471" s="158" t="s">
        <v>3231</v>
      </c>
      <c r="E471" s="141"/>
      <c r="F471" s="141"/>
      <c r="G471" s="141"/>
      <c r="H471" s="141" t="s">
        <v>31</v>
      </c>
      <c r="I471" s="141"/>
      <c r="J471" s="141"/>
      <c r="K471" s="141" t="s">
        <v>4299</v>
      </c>
      <c r="L471" s="141" t="s">
        <v>569</v>
      </c>
      <c r="M471" s="141" t="s">
        <v>4298</v>
      </c>
      <c r="N471" s="141"/>
      <c r="O471" s="141"/>
      <c r="P471" s="141"/>
      <c r="Q471" s="141"/>
      <c r="R471" s="141"/>
    </row>
    <row r="472" spans="1:78" ht="45">
      <c r="A472" s="281" t="s">
        <v>212</v>
      </c>
      <c r="B472" s="270" t="s">
        <v>625</v>
      </c>
      <c r="C472" s="149" t="s">
        <v>2811</v>
      </c>
      <c r="D472" s="158" t="s">
        <v>3232</v>
      </c>
      <c r="E472" s="141"/>
      <c r="F472" s="141"/>
      <c r="G472" s="141"/>
      <c r="H472" s="141" t="s">
        <v>31</v>
      </c>
      <c r="I472" s="141"/>
      <c r="J472" s="141"/>
      <c r="K472" s="141" t="s">
        <v>4299</v>
      </c>
      <c r="L472" s="141" t="s">
        <v>569</v>
      </c>
      <c r="M472" s="141" t="s">
        <v>4298</v>
      </c>
      <c r="N472" s="141"/>
      <c r="O472" s="141"/>
      <c r="P472" s="141"/>
      <c r="Q472" s="141"/>
      <c r="R472" s="141"/>
    </row>
    <row r="473" spans="1:78" s="75" customFormat="1">
      <c r="A473" s="204" t="s">
        <v>2080</v>
      </c>
      <c r="B473" s="203" t="s">
        <v>626</v>
      </c>
      <c r="C473" s="144"/>
      <c r="D473" s="143"/>
      <c r="E473" s="143"/>
      <c r="F473" s="143"/>
      <c r="G473" s="143"/>
      <c r="H473" s="143"/>
      <c r="I473" s="143"/>
      <c r="J473" s="143"/>
      <c r="K473" s="143"/>
      <c r="L473" s="143"/>
      <c r="M473" s="143"/>
      <c r="N473" s="143"/>
      <c r="O473" s="143"/>
      <c r="P473" s="143"/>
      <c r="Q473" s="143"/>
      <c r="R473" s="146"/>
      <c r="S473" s="68"/>
      <c r="T473" s="68"/>
      <c r="U473" s="68"/>
      <c r="V473" s="68"/>
      <c r="W473" s="68"/>
      <c r="X473" s="68"/>
      <c r="Y473" s="68"/>
      <c r="Z473" s="68"/>
      <c r="AA473" s="68"/>
      <c r="AB473" s="68"/>
      <c r="AC473" s="68"/>
      <c r="AD473" s="68"/>
      <c r="AE473" s="68"/>
      <c r="AF473" s="68"/>
      <c r="AG473" s="68"/>
      <c r="AH473" s="68"/>
      <c r="AI473" s="68"/>
      <c r="AJ473" s="68"/>
      <c r="AK473" s="68"/>
      <c r="AL473" s="68"/>
      <c r="AM473" s="68"/>
      <c r="AN473" s="68"/>
      <c r="AO473" s="68"/>
      <c r="AP473" s="68"/>
      <c r="AQ473" s="68"/>
      <c r="AR473" s="68"/>
      <c r="AS473" s="68"/>
      <c r="AT473" s="68"/>
      <c r="AU473" s="68"/>
      <c r="AV473" s="68"/>
      <c r="AW473" s="68"/>
      <c r="AX473" s="68"/>
      <c r="AY473" s="68"/>
      <c r="AZ473" s="68"/>
      <c r="BA473" s="68"/>
      <c r="BB473" s="68"/>
      <c r="BC473" s="68"/>
      <c r="BD473" s="68"/>
      <c r="BE473" s="68"/>
      <c r="BF473" s="68"/>
      <c r="BG473" s="68"/>
      <c r="BH473" s="68"/>
      <c r="BI473" s="68"/>
      <c r="BJ473" s="68"/>
      <c r="BK473" s="68"/>
      <c r="BL473" s="68"/>
      <c r="BM473" s="68"/>
      <c r="BN473" s="68"/>
      <c r="BO473" s="68"/>
      <c r="BP473" s="68"/>
      <c r="BQ473" s="68"/>
      <c r="BR473" s="68"/>
      <c r="BS473" s="68"/>
      <c r="BT473" s="68"/>
      <c r="BU473" s="68"/>
      <c r="BV473" s="68"/>
      <c r="BW473" s="68"/>
      <c r="BX473" s="68"/>
      <c r="BY473" s="68"/>
      <c r="BZ473" s="68"/>
    </row>
    <row r="474" spans="1:78" s="109" customFormat="1">
      <c r="A474" s="204" t="s">
        <v>2080</v>
      </c>
      <c r="B474" s="203" t="s">
        <v>627</v>
      </c>
      <c r="C474" s="144"/>
      <c r="D474" s="143"/>
      <c r="E474" s="143"/>
      <c r="F474" s="143"/>
      <c r="G474" s="143"/>
      <c r="H474" s="143"/>
      <c r="I474" s="143"/>
      <c r="J474" s="143"/>
      <c r="K474" s="143"/>
      <c r="L474" s="143"/>
      <c r="M474" s="143"/>
      <c r="N474" s="143"/>
      <c r="O474" s="143"/>
      <c r="P474" s="143"/>
      <c r="Q474" s="143"/>
      <c r="R474" s="143"/>
      <c r="S474" s="59"/>
      <c r="T474" s="59"/>
      <c r="U474" s="59"/>
      <c r="V474" s="59"/>
      <c r="W474" s="59"/>
      <c r="X474" s="59"/>
      <c r="Y474" s="59"/>
      <c r="Z474" s="59"/>
      <c r="AA474" s="59"/>
      <c r="AB474" s="59"/>
      <c r="AC474" s="59"/>
      <c r="AD474" s="59"/>
      <c r="AE474" s="59"/>
      <c r="AF474" s="59"/>
      <c r="AG474" s="59"/>
      <c r="AH474" s="59"/>
      <c r="AI474" s="59"/>
      <c r="AJ474" s="59"/>
      <c r="AK474" s="59"/>
      <c r="AL474" s="59"/>
      <c r="AM474" s="59"/>
      <c r="AN474" s="59"/>
      <c r="AO474" s="59"/>
      <c r="AP474" s="59"/>
      <c r="AQ474" s="59"/>
      <c r="AR474" s="59"/>
      <c r="AS474" s="59"/>
      <c r="AT474" s="59"/>
      <c r="AU474" s="59"/>
      <c r="AV474" s="59"/>
      <c r="AW474" s="59"/>
      <c r="AX474" s="59"/>
      <c r="AY474" s="59"/>
      <c r="AZ474" s="59"/>
      <c r="BA474" s="59"/>
      <c r="BB474" s="59"/>
      <c r="BC474" s="59"/>
      <c r="BD474" s="59"/>
      <c r="BE474" s="59"/>
      <c r="BF474" s="59"/>
      <c r="BG474" s="59"/>
      <c r="BH474" s="59"/>
      <c r="BI474" s="59"/>
      <c r="BJ474" s="59"/>
      <c r="BK474" s="59"/>
      <c r="BL474" s="59"/>
      <c r="BM474" s="59"/>
      <c r="BN474" s="59"/>
      <c r="BO474" s="59"/>
      <c r="BP474" s="59"/>
      <c r="BQ474" s="59"/>
      <c r="BR474" s="59"/>
      <c r="BS474" s="59"/>
      <c r="BT474" s="59"/>
      <c r="BU474" s="59"/>
      <c r="BV474" s="59"/>
      <c r="BW474" s="59"/>
      <c r="BX474" s="59"/>
      <c r="BY474" s="59"/>
      <c r="BZ474" s="59"/>
    </row>
    <row r="475" spans="1:78" s="109" customFormat="1">
      <c r="A475" s="205" t="s">
        <v>2081</v>
      </c>
      <c r="B475" s="202" t="s">
        <v>628</v>
      </c>
      <c r="C475" s="132" t="s">
        <v>306</v>
      </c>
      <c r="D475" s="130" t="s">
        <v>307</v>
      </c>
      <c r="E475" s="130"/>
      <c r="F475" s="130"/>
      <c r="G475" s="130"/>
      <c r="H475" s="130"/>
      <c r="I475" s="130"/>
      <c r="J475" s="130"/>
      <c r="K475" s="130"/>
      <c r="L475" s="130"/>
      <c r="M475" s="130"/>
      <c r="N475" s="130"/>
      <c r="O475" s="130"/>
      <c r="P475" s="130"/>
      <c r="Q475" s="130"/>
      <c r="R475" s="130"/>
      <c r="S475" s="59"/>
      <c r="T475" s="59"/>
      <c r="U475" s="59"/>
      <c r="V475" s="59"/>
      <c r="W475" s="59"/>
      <c r="X475" s="59"/>
      <c r="Y475" s="59"/>
      <c r="Z475" s="59"/>
      <c r="AA475" s="59"/>
      <c r="AB475" s="59"/>
      <c r="AC475" s="59"/>
      <c r="AD475" s="59"/>
      <c r="AE475" s="59"/>
      <c r="AF475" s="59"/>
      <c r="AG475" s="59"/>
      <c r="AH475" s="59"/>
      <c r="AI475" s="59"/>
      <c r="AJ475" s="59"/>
      <c r="AK475" s="59"/>
      <c r="AL475" s="59"/>
      <c r="AM475" s="59"/>
      <c r="AN475" s="59"/>
      <c r="AO475" s="59"/>
      <c r="AP475" s="59"/>
      <c r="AQ475" s="59"/>
      <c r="AR475" s="59"/>
      <c r="AS475" s="59"/>
      <c r="AT475" s="59"/>
      <c r="AU475" s="59"/>
      <c r="AV475" s="59"/>
      <c r="AW475" s="59"/>
      <c r="AX475" s="59"/>
      <c r="AY475" s="59"/>
      <c r="AZ475" s="59"/>
      <c r="BA475" s="59"/>
      <c r="BB475" s="59"/>
      <c r="BC475" s="59"/>
      <c r="BD475" s="59"/>
      <c r="BE475" s="59"/>
      <c r="BF475" s="59"/>
      <c r="BG475" s="59"/>
      <c r="BH475" s="59"/>
      <c r="BI475" s="59"/>
      <c r="BJ475" s="59"/>
      <c r="BK475" s="59"/>
      <c r="BL475" s="59"/>
      <c r="BM475" s="59"/>
      <c r="BN475" s="59"/>
      <c r="BO475" s="59"/>
      <c r="BP475" s="59"/>
      <c r="BQ475" s="59"/>
      <c r="BR475" s="59"/>
      <c r="BS475" s="59"/>
      <c r="BT475" s="59"/>
      <c r="BU475" s="59"/>
      <c r="BV475" s="59"/>
      <c r="BW475" s="59"/>
      <c r="BX475" s="59"/>
      <c r="BY475" s="59"/>
      <c r="BZ475" s="59"/>
    </row>
    <row r="476" spans="1:78">
      <c r="A476" s="266" t="s">
        <v>29</v>
      </c>
      <c r="B476" s="267" t="s">
        <v>629</v>
      </c>
      <c r="C476" s="153" t="s">
        <v>306</v>
      </c>
      <c r="D476" s="180" t="s">
        <v>2067</v>
      </c>
      <c r="E476" s="141"/>
      <c r="F476" s="141"/>
      <c r="G476" s="141"/>
      <c r="H476" s="141" t="s">
        <v>31</v>
      </c>
      <c r="I476" s="141"/>
      <c r="J476" s="141"/>
      <c r="K476" s="141"/>
      <c r="L476" s="141"/>
      <c r="M476" s="141"/>
      <c r="N476" s="141"/>
      <c r="O476" s="141"/>
      <c r="P476" s="141"/>
      <c r="Q476" s="141"/>
      <c r="R476" s="141"/>
    </row>
    <row r="477" spans="1:78">
      <c r="A477" s="266" t="s">
        <v>32</v>
      </c>
      <c r="B477" s="267" t="s">
        <v>630</v>
      </c>
      <c r="C477" s="149" t="s">
        <v>631</v>
      </c>
      <c r="D477" s="180" t="s">
        <v>2066</v>
      </c>
      <c r="E477" s="141"/>
      <c r="F477" s="141"/>
      <c r="G477" s="141"/>
      <c r="H477" s="141" t="s">
        <v>31</v>
      </c>
      <c r="I477" s="141"/>
      <c r="J477" s="141" t="s">
        <v>632</v>
      </c>
      <c r="K477" s="141"/>
      <c r="L477" s="141"/>
      <c r="M477" s="141"/>
      <c r="N477" s="141"/>
      <c r="O477" s="141"/>
      <c r="P477" s="141"/>
      <c r="Q477" s="141"/>
      <c r="R477" s="141"/>
    </row>
    <row r="478" spans="1:78" s="109" customFormat="1">
      <c r="A478" s="204" t="s">
        <v>2080</v>
      </c>
      <c r="B478" s="203"/>
      <c r="C478" s="144"/>
      <c r="D478" s="143"/>
      <c r="E478" s="143"/>
      <c r="F478" s="143"/>
      <c r="G478" s="143"/>
      <c r="H478" s="143"/>
      <c r="I478" s="143"/>
      <c r="J478" s="143"/>
      <c r="K478" s="143"/>
      <c r="L478" s="143"/>
      <c r="M478" s="143"/>
      <c r="N478" s="143"/>
      <c r="O478" s="143"/>
      <c r="P478" s="143"/>
      <c r="Q478" s="143"/>
      <c r="R478" s="143"/>
      <c r="S478" s="59"/>
      <c r="T478" s="59"/>
      <c r="U478" s="59"/>
      <c r="V478" s="59"/>
      <c r="W478" s="59"/>
      <c r="X478" s="59"/>
      <c r="Y478" s="59"/>
      <c r="Z478" s="59"/>
      <c r="AA478" s="59"/>
      <c r="AB478" s="59"/>
      <c r="AC478" s="59"/>
      <c r="AD478" s="59"/>
      <c r="AE478" s="59"/>
      <c r="AF478" s="59"/>
      <c r="AG478" s="59"/>
      <c r="AH478" s="59"/>
      <c r="AI478" s="59"/>
      <c r="AJ478" s="59"/>
      <c r="AK478" s="59"/>
      <c r="AL478" s="59"/>
      <c r="AM478" s="59"/>
      <c r="AN478" s="59"/>
      <c r="AO478" s="59"/>
      <c r="AP478" s="59"/>
      <c r="AQ478" s="59"/>
      <c r="AR478" s="59"/>
      <c r="AS478" s="59"/>
      <c r="AT478" s="59"/>
      <c r="AU478" s="59"/>
      <c r="AV478" s="59"/>
      <c r="AW478" s="59"/>
      <c r="AX478" s="59"/>
      <c r="AY478" s="59"/>
      <c r="AZ478" s="59"/>
      <c r="BA478" s="59"/>
      <c r="BB478" s="59"/>
      <c r="BC478" s="59"/>
      <c r="BD478" s="59"/>
      <c r="BE478" s="59"/>
      <c r="BF478" s="59"/>
      <c r="BG478" s="59"/>
      <c r="BH478" s="59"/>
      <c r="BI478" s="59"/>
      <c r="BJ478" s="59"/>
      <c r="BK478" s="59"/>
      <c r="BL478" s="59"/>
      <c r="BM478" s="59"/>
      <c r="BN478" s="59"/>
      <c r="BO478" s="59"/>
      <c r="BP478" s="59"/>
      <c r="BQ478" s="59"/>
      <c r="BR478" s="59"/>
      <c r="BS478" s="59"/>
      <c r="BT478" s="59"/>
      <c r="BU478" s="59"/>
      <c r="BV478" s="59"/>
      <c r="BW478" s="59"/>
      <c r="BX478" s="59"/>
      <c r="BY478" s="59"/>
      <c r="BZ478" s="59"/>
    </row>
    <row r="479" spans="1:78" s="110" customFormat="1">
      <c r="A479" s="204" t="s">
        <v>2080</v>
      </c>
      <c r="B479" s="203" t="s">
        <v>633</v>
      </c>
      <c r="C479" s="144"/>
      <c r="D479" s="143"/>
      <c r="E479" s="143"/>
      <c r="F479" s="143"/>
      <c r="G479" s="143"/>
      <c r="H479" s="143"/>
      <c r="I479" s="143"/>
      <c r="J479" s="143"/>
      <c r="K479" s="143"/>
      <c r="L479" s="143"/>
      <c r="M479" s="143"/>
      <c r="N479" s="143"/>
      <c r="O479" s="143"/>
      <c r="P479" s="143"/>
      <c r="Q479" s="143"/>
      <c r="R479" s="143"/>
      <c r="S479" s="60"/>
      <c r="T479" s="60"/>
      <c r="U479" s="60"/>
      <c r="V479" s="60"/>
      <c r="W479" s="60"/>
      <c r="X479" s="60"/>
      <c r="Y479" s="60"/>
      <c r="Z479" s="60"/>
      <c r="AA479" s="60"/>
      <c r="AB479" s="60"/>
      <c r="AC479" s="60"/>
      <c r="AD479" s="60"/>
      <c r="AE479" s="60"/>
      <c r="AF479" s="60"/>
      <c r="AG479" s="60"/>
      <c r="AH479" s="60"/>
      <c r="AI479" s="60"/>
      <c r="AJ479" s="60"/>
      <c r="AK479" s="60"/>
      <c r="AL479" s="60"/>
      <c r="AM479" s="60"/>
      <c r="AN479" s="60"/>
      <c r="AO479" s="60"/>
      <c r="AP479" s="60"/>
      <c r="AQ479" s="60"/>
      <c r="AR479" s="60"/>
      <c r="AS479" s="60"/>
      <c r="AT479" s="60"/>
      <c r="AU479" s="60"/>
      <c r="AV479" s="60"/>
      <c r="AW479" s="60"/>
      <c r="AX479" s="60"/>
      <c r="AY479" s="60"/>
      <c r="AZ479" s="60"/>
      <c r="BA479" s="60"/>
      <c r="BB479" s="60"/>
      <c r="BC479" s="60"/>
      <c r="BD479" s="60"/>
      <c r="BE479" s="60"/>
      <c r="BF479" s="60"/>
      <c r="BG479" s="60"/>
      <c r="BH479" s="60"/>
      <c r="BI479" s="60"/>
      <c r="BJ479" s="60"/>
      <c r="BK479" s="60"/>
      <c r="BL479" s="60"/>
      <c r="BM479" s="60"/>
      <c r="BN479" s="60"/>
      <c r="BO479" s="60"/>
      <c r="BP479" s="60"/>
      <c r="BQ479" s="60"/>
      <c r="BR479" s="60"/>
      <c r="BS479" s="60"/>
      <c r="BT479" s="60"/>
      <c r="BU479" s="60"/>
      <c r="BV479" s="60"/>
      <c r="BW479" s="60"/>
      <c r="BX479" s="60"/>
      <c r="BY479" s="60"/>
      <c r="BZ479" s="60"/>
    </row>
    <row r="480" spans="1:78" s="110" customFormat="1">
      <c r="A480" s="205" t="s">
        <v>2081</v>
      </c>
      <c r="B480" s="202" t="s">
        <v>634</v>
      </c>
      <c r="C480" s="132" t="s">
        <v>2533</v>
      </c>
      <c r="D480" s="130" t="s">
        <v>3234</v>
      </c>
      <c r="E480" s="130"/>
      <c r="F480" s="130"/>
      <c r="G480" s="130"/>
      <c r="H480" s="130"/>
      <c r="I480" s="130"/>
      <c r="J480" s="130" t="s">
        <v>54</v>
      </c>
      <c r="K480" s="130"/>
      <c r="L480" s="130"/>
      <c r="M480" s="130"/>
      <c r="N480" s="130"/>
      <c r="O480" s="130"/>
      <c r="P480" s="130"/>
      <c r="Q480" s="130"/>
      <c r="R480" s="130"/>
      <c r="S480" s="60"/>
      <c r="T480" s="60"/>
      <c r="U480" s="60"/>
      <c r="V480" s="60"/>
      <c r="W480" s="60"/>
      <c r="X480" s="60"/>
      <c r="Y480" s="60"/>
      <c r="Z480" s="60"/>
      <c r="AA480" s="60"/>
      <c r="AB480" s="60"/>
      <c r="AC480" s="60"/>
      <c r="AD480" s="60"/>
      <c r="AE480" s="60"/>
      <c r="AF480" s="60"/>
      <c r="AG480" s="60"/>
      <c r="AH480" s="60"/>
      <c r="AI480" s="60"/>
      <c r="AJ480" s="60"/>
      <c r="AK480" s="60"/>
      <c r="AL480" s="60"/>
      <c r="AM480" s="60"/>
      <c r="AN480" s="60"/>
      <c r="AO480" s="60"/>
      <c r="AP480" s="60"/>
      <c r="AQ480" s="60"/>
      <c r="AR480" s="60"/>
      <c r="AS480" s="60"/>
      <c r="AT480" s="60"/>
      <c r="AU480" s="60"/>
      <c r="AV480" s="60"/>
      <c r="AW480" s="60"/>
      <c r="AX480" s="60"/>
      <c r="AY480" s="60"/>
      <c r="AZ480" s="60"/>
      <c r="BA480" s="60"/>
      <c r="BB480" s="60"/>
      <c r="BC480" s="60"/>
      <c r="BD480" s="60"/>
      <c r="BE480" s="60"/>
      <c r="BF480" s="60"/>
      <c r="BG480" s="60"/>
      <c r="BH480" s="60"/>
      <c r="BI480" s="60"/>
      <c r="BJ480" s="60"/>
      <c r="BK480" s="60"/>
      <c r="BL480" s="60"/>
      <c r="BM480" s="60"/>
      <c r="BN480" s="60"/>
      <c r="BO480" s="60"/>
      <c r="BP480" s="60"/>
      <c r="BQ480" s="60"/>
      <c r="BR480" s="60"/>
      <c r="BS480" s="60"/>
      <c r="BT480" s="60"/>
      <c r="BU480" s="60"/>
      <c r="BV480" s="60"/>
      <c r="BW480" s="60"/>
      <c r="BX480" s="60"/>
      <c r="BY480" s="60"/>
      <c r="BZ480" s="60"/>
    </row>
    <row r="481" spans="1:78" s="102" customFormat="1">
      <c r="A481" s="205" t="s">
        <v>2081</v>
      </c>
      <c r="B481" s="202" t="s">
        <v>635</v>
      </c>
      <c r="C481" s="132" t="s">
        <v>636</v>
      </c>
      <c r="D481" s="130" t="s">
        <v>637</v>
      </c>
      <c r="E481" s="130"/>
      <c r="F481" s="130"/>
      <c r="G481" s="130"/>
      <c r="H481" s="130"/>
      <c r="I481" s="130"/>
      <c r="J481" s="130"/>
      <c r="K481" s="130"/>
      <c r="L481" s="130"/>
      <c r="M481" s="130"/>
      <c r="N481" s="130"/>
      <c r="O481" s="130"/>
      <c r="P481" s="130"/>
      <c r="Q481" s="130"/>
      <c r="R481" s="130"/>
      <c r="S481" s="52"/>
      <c r="T481" s="52"/>
      <c r="U481" s="52"/>
      <c r="V481" s="52"/>
      <c r="W481" s="52"/>
      <c r="X481" s="52"/>
      <c r="Y481" s="52"/>
      <c r="Z481" s="52"/>
      <c r="AA481" s="52"/>
      <c r="AB481" s="52"/>
      <c r="AC481" s="52"/>
      <c r="AD481" s="52"/>
      <c r="AE481" s="52"/>
      <c r="AF481" s="52"/>
      <c r="AG481" s="52"/>
      <c r="AH481" s="52"/>
      <c r="AI481" s="52"/>
      <c r="AJ481" s="52"/>
      <c r="AK481" s="52"/>
      <c r="AL481" s="52"/>
      <c r="AM481" s="52"/>
      <c r="AN481" s="52"/>
      <c r="AO481" s="52"/>
      <c r="AP481" s="52"/>
      <c r="AQ481" s="52"/>
      <c r="AR481" s="52"/>
      <c r="AS481" s="52"/>
      <c r="AT481" s="52"/>
      <c r="AU481" s="52"/>
      <c r="AV481" s="52"/>
      <c r="AW481" s="52"/>
      <c r="AX481" s="52"/>
      <c r="AY481" s="52"/>
      <c r="AZ481" s="52"/>
      <c r="BA481" s="52"/>
      <c r="BB481" s="52"/>
      <c r="BC481" s="52"/>
      <c r="BD481" s="52"/>
      <c r="BE481" s="52"/>
      <c r="BF481" s="52"/>
      <c r="BG481" s="52"/>
      <c r="BH481" s="52"/>
      <c r="BI481" s="52"/>
      <c r="BJ481" s="52"/>
      <c r="BK481" s="52"/>
      <c r="BL481" s="52"/>
      <c r="BM481" s="52"/>
      <c r="BN481" s="52"/>
      <c r="BO481" s="52"/>
      <c r="BP481" s="52"/>
      <c r="BQ481" s="52"/>
      <c r="BR481" s="52"/>
      <c r="BS481" s="52"/>
      <c r="BT481" s="52"/>
      <c r="BU481" s="52"/>
      <c r="BV481" s="52"/>
      <c r="BW481" s="52"/>
      <c r="BX481" s="52"/>
      <c r="BY481" s="52"/>
      <c r="BZ481" s="52"/>
    </row>
    <row r="482" spans="1:78" s="84" customFormat="1" ht="30">
      <c r="A482" s="192" t="s">
        <v>64</v>
      </c>
      <c r="B482" s="149" t="s">
        <v>638</v>
      </c>
      <c r="C482" s="149" t="s">
        <v>2812</v>
      </c>
      <c r="D482" s="158" t="s">
        <v>3235</v>
      </c>
      <c r="E482" s="150"/>
      <c r="F482" s="168"/>
      <c r="G482" s="168"/>
      <c r="H482" s="168" t="s">
        <v>31</v>
      </c>
      <c r="I482" s="168"/>
      <c r="J482" s="168"/>
      <c r="K482" s="187" t="s">
        <v>639</v>
      </c>
      <c r="L482" s="168"/>
      <c r="M482" s="168"/>
      <c r="N482" s="168"/>
      <c r="O482" s="168"/>
      <c r="P482" s="168"/>
      <c r="Q482" s="168"/>
      <c r="R482" s="168"/>
      <c r="S482" s="37"/>
      <c r="T482" s="37"/>
      <c r="U482" s="37"/>
      <c r="V482" s="37"/>
      <c r="W482" s="37"/>
      <c r="X482" s="37"/>
      <c r="Y482" s="37"/>
      <c r="Z482" s="37"/>
      <c r="AA482" s="37"/>
      <c r="AB482" s="37"/>
      <c r="AC482" s="37"/>
      <c r="AD482" s="37"/>
      <c r="AE482" s="37"/>
      <c r="AF482" s="37"/>
      <c r="AG482" s="37"/>
      <c r="AH482" s="37"/>
      <c r="AI482" s="37"/>
      <c r="AJ482" s="37"/>
      <c r="AK482" s="37"/>
      <c r="AL482" s="37"/>
      <c r="AM482" s="37"/>
      <c r="AN482" s="37"/>
      <c r="AO482" s="37"/>
      <c r="AP482" s="37"/>
      <c r="AQ482" s="37"/>
      <c r="AR482" s="37"/>
      <c r="AS482" s="37"/>
      <c r="AT482" s="37"/>
      <c r="AU482" s="37"/>
      <c r="AV482" s="37"/>
      <c r="AW482" s="37"/>
      <c r="AX482" s="37"/>
      <c r="AY482" s="37"/>
      <c r="AZ482" s="37"/>
      <c r="BA482" s="37"/>
      <c r="BB482" s="37"/>
      <c r="BC482" s="37"/>
      <c r="BD482" s="37"/>
      <c r="BE482" s="37"/>
      <c r="BF482" s="37"/>
      <c r="BG482" s="37"/>
      <c r="BH482" s="37"/>
      <c r="BI482" s="37"/>
      <c r="BJ482" s="37"/>
      <c r="BK482" s="37"/>
      <c r="BL482" s="37"/>
      <c r="BM482" s="37"/>
      <c r="BN482" s="37"/>
      <c r="BO482" s="37"/>
      <c r="BP482" s="37"/>
      <c r="BQ482" s="37"/>
      <c r="BR482" s="37"/>
      <c r="BS482" s="37"/>
      <c r="BT482" s="37"/>
      <c r="BU482" s="37"/>
      <c r="BV482" s="37"/>
      <c r="BW482" s="37"/>
      <c r="BX482" s="37"/>
      <c r="BY482" s="37"/>
      <c r="BZ482" s="37"/>
    </row>
    <row r="483" spans="1:78" s="84" customFormat="1" ht="45">
      <c r="A483" s="192" t="s">
        <v>64</v>
      </c>
      <c r="B483" s="149" t="s">
        <v>640</v>
      </c>
      <c r="C483" s="149" t="s">
        <v>2813</v>
      </c>
      <c r="D483" s="158" t="s">
        <v>3236</v>
      </c>
      <c r="E483" s="150"/>
      <c r="F483" s="168"/>
      <c r="G483" s="168"/>
      <c r="H483" s="168" t="s">
        <v>31</v>
      </c>
      <c r="I483" s="168"/>
      <c r="J483" s="168"/>
      <c r="K483" s="187" t="s">
        <v>639</v>
      </c>
      <c r="L483" s="168"/>
      <c r="M483" s="168"/>
      <c r="N483" s="168"/>
      <c r="O483" s="168"/>
      <c r="P483" s="168"/>
      <c r="Q483" s="168"/>
      <c r="R483" s="168"/>
      <c r="S483" s="37"/>
      <c r="T483" s="37"/>
      <c r="U483" s="37"/>
      <c r="V483" s="37"/>
      <c r="W483" s="37"/>
      <c r="X483" s="37"/>
      <c r="Y483" s="37"/>
      <c r="Z483" s="37"/>
      <c r="AA483" s="37"/>
      <c r="AB483" s="37"/>
      <c r="AC483" s="37"/>
      <c r="AD483" s="37"/>
      <c r="AE483" s="37"/>
      <c r="AF483" s="37"/>
      <c r="AG483" s="37"/>
      <c r="AH483" s="37"/>
      <c r="AI483" s="37"/>
      <c r="AJ483" s="37"/>
      <c r="AK483" s="37"/>
      <c r="AL483" s="37"/>
      <c r="AM483" s="37"/>
      <c r="AN483" s="37"/>
      <c r="AO483" s="37"/>
      <c r="AP483" s="37"/>
      <c r="AQ483" s="37"/>
      <c r="AR483" s="37"/>
      <c r="AS483" s="37"/>
      <c r="AT483" s="37"/>
      <c r="AU483" s="37"/>
      <c r="AV483" s="37"/>
      <c r="AW483" s="37"/>
      <c r="AX483" s="37"/>
      <c r="AY483" s="37"/>
      <c r="AZ483" s="37"/>
      <c r="BA483" s="37"/>
      <c r="BB483" s="37"/>
      <c r="BC483" s="37"/>
      <c r="BD483" s="37"/>
      <c r="BE483" s="37"/>
      <c r="BF483" s="37"/>
      <c r="BG483" s="37"/>
      <c r="BH483" s="37"/>
      <c r="BI483" s="37"/>
      <c r="BJ483" s="37"/>
      <c r="BK483" s="37"/>
      <c r="BL483" s="37"/>
      <c r="BM483" s="37"/>
      <c r="BN483" s="37"/>
      <c r="BO483" s="37"/>
      <c r="BP483" s="37"/>
      <c r="BQ483" s="37"/>
      <c r="BR483" s="37"/>
      <c r="BS483" s="37"/>
      <c r="BT483" s="37"/>
      <c r="BU483" s="37"/>
      <c r="BV483" s="37"/>
      <c r="BW483" s="37"/>
      <c r="BX483" s="37"/>
      <c r="BY483" s="37"/>
      <c r="BZ483" s="37"/>
    </row>
    <row r="484" spans="1:78" s="112" customFormat="1" ht="30">
      <c r="A484" s="205" t="s">
        <v>2081</v>
      </c>
      <c r="B484" s="132" t="s">
        <v>641</v>
      </c>
      <c r="C484" s="132" t="s">
        <v>642</v>
      </c>
      <c r="D484" s="133" t="s">
        <v>643</v>
      </c>
      <c r="E484" s="133"/>
      <c r="F484" s="130"/>
      <c r="G484" s="130"/>
      <c r="H484" s="130"/>
      <c r="I484" s="130"/>
      <c r="J484" s="130"/>
      <c r="K484" s="130"/>
      <c r="L484" s="130"/>
      <c r="M484" s="130"/>
      <c r="N484" s="130"/>
      <c r="O484" s="130"/>
      <c r="P484" s="130"/>
      <c r="Q484" s="130"/>
      <c r="R484" s="130"/>
      <c r="S484" s="62"/>
      <c r="T484" s="62"/>
      <c r="U484" s="62"/>
      <c r="V484" s="62"/>
      <c r="W484" s="62"/>
      <c r="X484" s="62"/>
      <c r="Y484" s="62"/>
      <c r="Z484" s="62"/>
      <c r="AA484" s="62"/>
      <c r="AB484" s="62"/>
      <c r="AC484" s="62"/>
      <c r="AD484" s="62"/>
      <c r="AE484" s="62"/>
      <c r="AF484" s="62"/>
      <c r="AG484" s="62"/>
      <c r="AH484" s="62"/>
      <c r="AI484" s="62"/>
      <c r="AJ484" s="62"/>
      <c r="AK484" s="62"/>
      <c r="AL484" s="62"/>
      <c r="AM484" s="62"/>
      <c r="AN484" s="62"/>
      <c r="AO484" s="62"/>
      <c r="AP484" s="62"/>
      <c r="AQ484" s="62"/>
      <c r="AR484" s="62"/>
      <c r="AS484" s="62"/>
      <c r="AT484" s="62"/>
      <c r="AU484" s="62"/>
      <c r="AV484" s="62"/>
      <c r="AW484" s="62"/>
      <c r="AX484" s="62"/>
      <c r="AY484" s="62"/>
      <c r="AZ484" s="62"/>
      <c r="BA484" s="62"/>
      <c r="BB484" s="62"/>
      <c r="BC484" s="62"/>
      <c r="BD484" s="62"/>
      <c r="BE484" s="62"/>
      <c r="BF484" s="62"/>
      <c r="BG484" s="62"/>
      <c r="BH484" s="62"/>
      <c r="BI484" s="62"/>
      <c r="BJ484" s="62"/>
      <c r="BK484" s="62"/>
      <c r="BL484" s="62"/>
      <c r="BM484" s="62"/>
      <c r="BN484" s="62"/>
      <c r="BO484" s="62"/>
      <c r="BP484" s="62"/>
      <c r="BQ484" s="62"/>
      <c r="BR484" s="62"/>
      <c r="BS484" s="62"/>
      <c r="BT484" s="62"/>
      <c r="BU484" s="62"/>
      <c r="BV484" s="62"/>
      <c r="BW484" s="62"/>
      <c r="BX484" s="62"/>
      <c r="BY484" s="62"/>
      <c r="BZ484" s="62"/>
    </row>
    <row r="485" spans="1:78" ht="45">
      <c r="A485" s="266" t="s">
        <v>71</v>
      </c>
      <c r="B485" s="267" t="s">
        <v>644</v>
      </c>
      <c r="C485" s="149" t="s">
        <v>645</v>
      </c>
      <c r="D485" s="158" t="s">
        <v>4257</v>
      </c>
      <c r="E485" s="141"/>
      <c r="F485" s="141"/>
      <c r="G485" s="141"/>
      <c r="H485" s="141"/>
      <c r="I485" s="141"/>
      <c r="J485" s="141"/>
      <c r="K485" s="141"/>
      <c r="L485" s="141"/>
      <c r="M485" s="141"/>
      <c r="N485" s="141"/>
      <c r="O485" s="141"/>
      <c r="P485" s="141"/>
      <c r="Q485" s="141"/>
      <c r="R485" s="141"/>
    </row>
    <row r="486" spans="1:78" ht="45">
      <c r="A486" s="266" t="s">
        <v>64</v>
      </c>
      <c r="B486" s="267" t="s">
        <v>646</v>
      </c>
      <c r="C486" s="149" t="s">
        <v>2814</v>
      </c>
      <c r="D486" s="158" t="s">
        <v>3237</v>
      </c>
      <c r="E486" s="141"/>
      <c r="F486" s="141"/>
      <c r="G486" s="141"/>
      <c r="H486" s="141" t="s">
        <v>31</v>
      </c>
      <c r="I486" s="141"/>
      <c r="J486" s="141"/>
      <c r="K486" s="187" t="s">
        <v>647</v>
      </c>
      <c r="L486" s="187" t="s">
        <v>648</v>
      </c>
      <c r="M486" s="187" t="s">
        <v>648</v>
      </c>
      <c r="N486" s="141"/>
      <c r="O486" s="141"/>
      <c r="P486" s="141"/>
      <c r="Q486" s="141"/>
      <c r="R486" s="141"/>
    </row>
    <row r="487" spans="1:78" ht="45">
      <c r="A487" s="266" t="s">
        <v>64</v>
      </c>
      <c r="B487" s="267" t="s">
        <v>649</v>
      </c>
      <c r="C487" s="149" t="s">
        <v>2815</v>
      </c>
      <c r="D487" s="158" t="s">
        <v>3238</v>
      </c>
      <c r="E487" s="159"/>
      <c r="F487" s="141"/>
      <c r="G487" s="141"/>
      <c r="H487" s="141" t="s">
        <v>31</v>
      </c>
      <c r="I487" s="141"/>
      <c r="J487" s="187" t="s">
        <v>650</v>
      </c>
      <c r="K487" s="187" t="s">
        <v>651</v>
      </c>
      <c r="L487" s="187" t="s">
        <v>652</v>
      </c>
      <c r="M487" s="187" t="s">
        <v>652</v>
      </c>
      <c r="N487" s="141">
        <v>0</v>
      </c>
      <c r="O487" s="141"/>
      <c r="P487" s="141"/>
      <c r="Q487" s="141"/>
      <c r="R487" s="141"/>
    </row>
    <row r="488" spans="1:78" ht="30">
      <c r="A488" s="266" t="s">
        <v>64</v>
      </c>
      <c r="B488" s="267" t="s">
        <v>653</v>
      </c>
      <c r="C488" s="149" t="s">
        <v>2816</v>
      </c>
      <c r="D488" s="158" t="s">
        <v>3223</v>
      </c>
      <c r="E488" s="159"/>
      <c r="F488" s="141"/>
      <c r="G488" s="141"/>
      <c r="H488" s="141" t="s">
        <v>31</v>
      </c>
      <c r="I488" s="141"/>
      <c r="J488" s="187" t="s">
        <v>650</v>
      </c>
      <c r="K488" s="187" t="s">
        <v>651</v>
      </c>
      <c r="L488" s="187" t="s">
        <v>652</v>
      </c>
      <c r="M488" s="187" t="s">
        <v>652</v>
      </c>
      <c r="N488" s="141">
        <v>0</v>
      </c>
      <c r="O488" s="141"/>
      <c r="P488" s="141"/>
      <c r="Q488" s="141"/>
      <c r="R488" s="141"/>
    </row>
    <row r="489" spans="1:78" s="77" customFormat="1">
      <c r="A489" s="264" t="s">
        <v>113</v>
      </c>
      <c r="B489" s="265" t="s">
        <v>4301</v>
      </c>
      <c r="C489" s="153" t="s">
        <v>4302</v>
      </c>
      <c r="D489" s="153" t="s">
        <v>4302</v>
      </c>
      <c r="E489" s="140"/>
      <c r="F489" s="140"/>
      <c r="G489" s="140"/>
      <c r="H489" s="140"/>
      <c r="I489" s="140"/>
      <c r="J489" s="140"/>
      <c r="K489" s="140"/>
      <c r="L489" s="140"/>
      <c r="M489" s="140"/>
      <c r="N489" s="140"/>
      <c r="O489" s="140"/>
      <c r="P489" s="363" t="s">
        <v>4303</v>
      </c>
      <c r="Q489" s="140"/>
      <c r="R489" s="140"/>
      <c r="S489" s="30"/>
      <c r="T489" s="30"/>
      <c r="U489" s="30"/>
      <c r="V489" s="30"/>
      <c r="W489" s="30"/>
      <c r="X489" s="30"/>
      <c r="Y489" s="30"/>
      <c r="Z489" s="30"/>
      <c r="AA489" s="30"/>
      <c r="AB489" s="30"/>
      <c r="AC489" s="30"/>
      <c r="AD489" s="30"/>
      <c r="AE489" s="30"/>
      <c r="AF489" s="30"/>
      <c r="AG489" s="30"/>
      <c r="AH489" s="30"/>
      <c r="AI489" s="30"/>
      <c r="AJ489" s="30"/>
      <c r="AK489" s="30"/>
      <c r="AL489" s="30"/>
      <c r="AM489" s="30"/>
      <c r="AN489" s="30"/>
      <c r="AO489" s="30"/>
      <c r="AP489" s="30"/>
      <c r="AQ489" s="30"/>
      <c r="AR489" s="30"/>
      <c r="AS489" s="30"/>
      <c r="AT489" s="30"/>
      <c r="AU489" s="30"/>
      <c r="AV489" s="30"/>
      <c r="AW489" s="30"/>
      <c r="AX489" s="30"/>
      <c r="AY489" s="30"/>
      <c r="AZ489" s="30"/>
      <c r="BA489" s="30"/>
      <c r="BB489" s="30"/>
      <c r="BC489" s="30"/>
      <c r="BD489" s="30"/>
      <c r="BE489" s="30"/>
      <c r="BF489" s="30"/>
      <c r="BG489" s="30"/>
      <c r="BH489" s="30"/>
      <c r="BI489" s="30"/>
      <c r="BJ489" s="30"/>
      <c r="BK489" s="30"/>
      <c r="BL489" s="30"/>
      <c r="BM489" s="30"/>
      <c r="BN489" s="30"/>
      <c r="BO489" s="30"/>
      <c r="BP489" s="30"/>
      <c r="BQ489" s="30"/>
      <c r="BR489" s="30"/>
      <c r="BS489" s="30"/>
      <c r="BT489" s="30"/>
      <c r="BU489" s="30"/>
      <c r="BV489" s="30"/>
      <c r="BW489" s="30"/>
      <c r="BX489" s="30"/>
      <c r="BY489" s="30"/>
      <c r="BZ489" s="30"/>
    </row>
    <row r="490" spans="1:78" ht="30">
      <c r="A490" s="266" t="s">
        <v>71</v>
      </c>
      <c r="B490" s="267" t="s">
        <v>4304</v>
      </c>
      <c r="C490" s="149" t="s">
        <v>4306</v>
      </c>
      <c r="D490" s="149" t="s">
        <v>4306</v>
      </c>
      <c r="E490" s="141"/>
      <c r="F490" s="141"/>
      <c r="G490" s="141"/>
      <c r="H490" s="141"/>
      <c r="I490" s="141"/>
      <c r="J490" s="141" t="s">
        <v>4305</v>
      </c>
      <c r="K490" s="141"/>
      <c r="L490" s="141"/>
      <c r="M490" s="141"/>
      <c r="N490" s="141"/>
      <c r="O490" s="141"/>
      <c r="P490" s="141"/>
      <c r="Q490" s="141"/>
      <c r="R490" s="141"/>
    </row>
    <row r="491" spans="1:78" ht="60">
      <c r="A491" s="266" t="s">
        <v>64</v>
      </c>
      <c r="B491" s="267" t="s">
        <v>654</v>
      </c>
      <c r="C491" s="149" t="s">
        <v>2817</v>
      </c>
      <c r="D491" s="158" t="s">
        <v>3239</v>
      </c>
      <c r="E491" s="141"/>
      <c r="F491" s="141"/>
      <c r="G491" s="141"/>
      <c r="H491" s="141" t="s">
        <v>31</v>
      </c>
      <c r="I491" s="141"/>
      <c r="J491" s="141"/>
      <c r="K491" s="187" t="s">
        <v>647</v>
      </c>
      <c r="L491" s="187" t="s">
        <v>648</v>
      </c>
      <c r="M491" s="187" t="s">
        <v>648</v>
      </c>
      <c r="N491" s="141"/>
      <c r="O491" s="141"/>
      <c r="P491" s="141"/>
      <c r="Q491" s="141"/>
      <c r="R491" s="141"/>
    </row>
    <row r="492" spans="1:78" ht="90">
      <c r="A492" s="266" t="s">
        <v>64</v>
      </c>
      <c r="B492" s="267" t="s">
        <v>655</v>
      </c>
      <c r="C492" s="149" t="s">
        <v>2818</v>
      </c>
      <c r="D492" s="158" t="s">
        <v>3240</v>
      </c>
      <c r="E492" s="141"/>
      <c r="F492" s="141"/>
      <c r="G492" s="141"/>
      <c r="H492" s="141" t="s">
        <v>31</v>
      </c>
      <c r="I492" s="141"/>
      <c r="J492" s="141"/>
      <c r="K492" s="187" t="s">
        <v>647</v>
      </c>
      <c r="L492" s="187" t="s">
        <v>648</v>
      </c>
      <c r="M492" s="187" t="s">
        <v>648</v>
      </c>
      <c r="N492" s="141"/>
      <c r="O492" s="141"/>
      <c r="P492" s="141"/>
      <c r="Q492" s="141"/>
      <c r="R492" s="141"/>
    </row>
    <row r="493" spans="1:78" ht="90">
      <c r="A493" s="266" t="s">
        <v>64</v>
      </c>
      <c r="B493" s="267" t="s">
        <v>656</v>
      </c>
      <c r="C493" s="149" t="s">
        <v>2819</v>
      </c>
      <c r="D493" s="158" t="s">
        <v>3243</v>
      </c>
      <c r="E493" s="141"/>
      <c r="F493" s="141"/>
      <c r="G493" s="141"/>
      <c r="H493" s="141" t="s">
        <v>31</v>
      </c>
      <c r="I493" s="141"/>
      <c r="J493" s="141"/>
      <c r="K493" s="187" t="s">
        <v>647</v>
      </c>
      <c r="L493" s="187" t="s">
        <v>648</v>
      </c>
      <c r="M493" s="187" t="s">
        <v>648</v>
      </c>
      <c r="N493" s="141"/>
      <c r="O493" s="141"/>
      <c r="P493" s="141"/>
      <c r="Q493" s="141"/>
      <c r="R493" s="141"/>
    </row>
    <row r="494" spans="1:78" s="80" customFormat="1" ht="45">
      <c r="A494" s="266" t="s">
        <v>64</v>
      </c>
      <c r="B494" s="267" t="s">
        <v>657</v>
      </c>
      <c r="C494" s="149" t="s">
        <v>2820</v>
      </c>
      <c r="D494" s="158" t="s">
        <v>3244</v>
      </c>
      <c r="E494" s="141"/>
      <c r="F494" s="170"/>
      <c r="G494" s="150"/>
      <c r="H494" s="141" t="s">
        <v>31</v>
      </c>
      <c r="I494" s="193"/>
      <c r="J494" s="187" t="s">
        <v>658</v>
      </c>
      <c r="K494" s="187" t="s">
        <v>659</v>
      </c>
      <c r="L494" s="187" t="s">
        <v>660</v>
      </c>
      <c r="M494" s="187" t="s">
        <v>660</v>
      </c>
      <c r="N494" s="150">
        <v>0</v>
      </c>
      <c r="O494" s="150"/>
      <c r="P494" s="150"/>
      <c r="Q494" s="150"/>
      <c r="R494" s="150"/>
      <c r="S494" s="33"/>
      <c r="T494" s="33"/>
      <c r="U494" s="33"/>
      <c r="V494" s="33"/>
      <c r="W494" s="33"/>
      <c r="X494" s="33"/>
      <c r="Y494" s="33"/>
      <c r="Z494" s="33"/>
      <c r="AA494" s="33"/>
      <c r="AB494" s="33"/>
      <c r="AC494" s="33"/>
      <c r="AD494" s="33"/>
      <c r="AE494" s="33"/>
      <c r="AF494" s="33"/>
      <c r="AG494" s="33"/>
      <c r="AH494" s="33"/>
      <c r="AI494" s="33"/>
      <c r="AJ494" s="33"/>
      <c r="AK494" s="33"/>
      <c r="AL494" s="33"/>
      <c r="AM494" s="33"/>
      <c r="AN494" s="33"/>
      <c r="AO494" s="33"/>
      <c r="AP494" s="33"/>
      <c r="AQ494" s="33"/>
      <c r="AR494" s="33"/>
      <c r="AS494" s="33"/>
      <c r="AT494" s="33"/>
      <c r="AU494" s="33"/>
      <c r="AV494" s="33"/>
      <c r="AW494" s="33"/>
      <c r="AX494" s="33"/>
      <c r="AY494" s="33"/>
      <c r="AZ494" s="33"/>
      <c r="BA494" s="33"/>
      <c r="BB494" s="33"/>
      <c r="BC494" s="33"/>
      <c r="BD494" s="33"/>
      <c r="BE494" s="33"/>
      <c r="BF494" s="33"/>
      <c r="BG494" s="33"/>
      <c r="BH494" s="33"/>
      <c r="BI494" s="33"/>
      <c r="BJ494" s="33"/>
      <c r="BK494" s="33"/>
      <c r="BL494" s="33"/>
      <c r="BM494" s="33"/>
      <c r="BN494" s="33"/>
      <c r="BO494" s="33"/>
      <c r="BP494" s="33"/>
      <c r="BQ494" s="33"/>
      <c r="BR494" s="33"/>
      <c r="BS494" s="33"/>
      <c r="BT494" s="33"/>
      <c r="BU494" s="33"/>
      <c r="BV494" s="33"/>
      <c r="BW494" s="33"/>
      <c r="BX494" s="33"/>
      <c r="BY494" s="33"/>
      <c r="BZ494" s="33"/>
    </row>
    <row r="495" spans="1:78" s="80" customFormat="1" ht="45">
      <c r="A495" s="266" t="s">
        <v>64</v>
      </c>
      <c r="B495" s="267" t="s">
        <v>661</v>
      </c>
      <c r="C495" s="149" t="s">
        <v>2821</v>
      </c>
      <c r="D495" s="158" t="s">
        <v>3241</v>
      </c>
      <c r="E495" s="141"/>
      <c r="F495" s="170"/>
      <c r="G495" s="150"/>
      <c r="H495" s="141" t="s">
        <v>31</v>
      </c>
      <c r="I495" s="193"/>
      <c r="J495" s="187" t="s">
        <v>658</v>
      </c>
      <c r="K495" s="187" t="s">
        <v>659</v>
      </c>
      <c r="L495" s="187" t="s">
        <v>660</v>
      </c>
      <c r="M495" s="187" t="s">
        <v>660</v>
      </c>
      <c r="N495" s="150">
        <v>0</v>
      </c>
      <c r="O495" s="150"/>
      <c r="P495" s="150"/>
      <c r="Q495" s="150"/>
      <c r="R495" s="150"/>
      <c r="S495" s="33"/>
      <c r="T495" s="33"/>
      <c r="U495" s="33"/>
      <c r="V495" s="33"/>
      <c r="W495" s="33"/>
      <c r="X495" s="33"/>
      <c r="Y495" s="33"/>
      <c r="Z495" s="33"/>
      <c r="AA495" s="33"/>
      <c r="AB495" s="33"/>
      <c r="AC495" s="33"/>
      <c r="AD495" s="33"/>
      <c r="AE495" s="33"/>
      <c r="AF495" s="33"/>
      <c r="AG495" s="33"/>
      <c r="AH495" s="33"/>
      <c r="AI495" s="33"/>
      <c r="AJ495" s="33"/>
      <c r="AK495" s="33"/>
      <c r="AL495" s="33"/>
      <c r="AM495" s="33"/>
      <c r="AN495" s="33"/>
      <c r="AO495" s="33"/>
      <c r="AP495" s="33"/>
      <c r="AQ495" s="33"/>
      <c r="AR495" s="33"/>
      <c r="AS495" s="33"/>
      <c r="AT495" s="33"/>
      <c r="AU495" s="33"/>
      <c r="AV495" s="33"/>
      <c r="AW495" s="33"/>
      <c r="AX495" s="33"/>
      <c r="AY495" s="33"/>
      <c r="AZ495" s="33"/>
      <c r="BA495" s="33"/>
      <c r="BB495" s="33"/>
      <c r="BC495" s="33"/>
      <c r="BD495" s="33"/>
      <c r="BE495" s="33"/>
      <c r="BF495" s="33"/>
      <c r="BG495" s="33"/>
      <c r="BH495" s="33"/>
      <c r="BI495" s="33"/>
      <c r="BJ495" s="33"/>
      <c r="BK495" s="33"/>
      <c r="BL495" s="33"/>
      <c r="BM495" s="33"/>
      <c r="BN495" s="33"/>
      <c r="BO495" s="33"/>
      <c r="BP495" s="33"/>
      <c r="BQ495" s="33"/>
      <c r="BR495" s="33"/>
      <c r="BS495" s="33"/>
      <c r="BT495" s="33"/>
      <c r="BU495" s="33"/>
      <c r="BV495" s="33"/>
      <c r="BW495" s="33"/>
      <c r="BX495" s="33"/>
      <c r="BY495" s="33"/>
      <c r="BZ495" s="33"/>
    </row>
    <row r="496" spans="1:78" s="80" customFormat="1" ht="60">
      <c r="A496" s="266" t="s">
        <v>64</v>
      </c>
      <c r="B496" s="267" t="s">
        <v>662</v>
      </c>
      <c r="C496" s="149" t="s">
        <v>2822</v>
      </c>
      <c r="D496" s="158" t="s">
        <v>3242</v>
      </c>
      <c r="E496" s="141"/>
      <c r="F496" s="170"/>
      <c r="G496" s="150"/>
      <c r="H496" s="141" t="s">
        <v>31</v>
      </c>
      <c r="I496" s="193"/>
      <c r="J496" s="187" t="s">
        <v>658</v>
      </c>
      <c r="K496" s="187" t="s">
        <v>659</v>
      </c>
      <c r="L496" s="187" t="s">
        <v>660</v>
      </c>
      <c r="M496" s="187" t="s">
        <v>660</v>
      </c>
      <c r="N496" s="150">
        <v>0</v>
      </c>
      <c r="O496" s="150"/>
      <c r="P496" s="150"/>
      <c r="Q496" s="150"/>
      <c r="R496" s="150"/>
      <c r="S496" s="33"/>
      <c r="T496" s="33"/>
      <c r="U496" s="33"/>
      <c r="V496" s="33"/>
      <c r="W496" s="33"/>
      <c r="X496" s="33"/>
      <c r="Y496" s="33"/>
      <c r="Z496" s="33"/>
      <c r="AA496" s="33"/>
      <c r="AB496" s="33"/>
      <c r="AC496" s="33"/>
      <c r="AD496" s="33"/>
      <c r="AE496" s="33"/>
      <c r="AF496" s="33"/>
      <c r="AG496" s="33"/>
      <c r="AH496" s="33"/>
      <c r="AI496" s="33"/>
      <c r="AJ496" s="33"/>
      <c r="AK496" s="33"/>
      <c r="AL496" s="33"/>
      <c r="AM496" s="33"/>
      <c r="AN496" s="33"/>
      <c r="AO496" s="33"/>
      <c r="AP496" s="33"/>
      <c r="AQ496" s="33"/>
      <c r="AR496" s="33"/>
      <c r="AS496" s="33"/>
      <c r="AT496" s="33"/>
      <c r="AU496" s="33"/>
      <c r="AV496" s="33"/>
      <c r="AW496" s="33"/>
      <c r="AX496" s="33"/>
      <c r="AY496" s="33"/>
      <c r="AZ496" s="33"/>
      <c r="BA496" s="33"/>
      <c r="BB496" s="33"/>
      <c r="BC496" s="33"/>
      <c r="BD496" s="33"/>
      <c r="BE496" s="33"/>
      <c r="BF496" s="33"/>
      <c r="BG496" s="33"/>
      <c r="BH496" s="33"/>
      <c r="BI496" s="33"/>
      <c r="BJ496" s="33"/>
      <c r="BK496" s="33"/>
      <c r="BL496" s="33"/>
      <c r="BM496" s="33"/>
      <c r="BN496" s="33"/>
      <c r="BO496" s="33"/>
      <c r="BP496" s="33"/>
      <c r="BQ496" s="33"/>
      <c r="BR496" s="33"/>
      <c r="BS496" s="33"/>
      <c r="BT496" s="33"/>
      <c r="BU496" s="33"/>
      <c r="BV496" s="33"/>
      <c r="BW496" s="33"/>
      <c r="BX496" s="33"/>
      <c r="BY496" s="33"/>
      <c r="BZ496" s="33"/>
    </row>
    <row r="497" spans="1:78" s="80" customFormat="1" ht="30">
      <c r="A497" s="266" t="s">
        <v>64</v>
      </c>
      <c r="B497" s="267" t="s">
        <v>663</v>
      </c>
      <c r="C497" s="149" t="s">
        <v>2823</v>
      </c>
      <c r="D497" s="158" t="s">
        <v>3245</v>
      </c>
      <c r="E497" s="141"/>
      <c r="F497" s="170"/>
      <c r="G497" s="150"/>
      <c r="H497" s="141" t="s">
        <v>31</v>
      </c>
      <c r="I497" s="193"/>
      <c r="J497" s="187" t="s">
        <v>658</v>
      </c>
      <c r="K497" s="187" t="s">
        <v>659</v>
      </c>
      <c r="L497" s="187" t="s">
        <v>660</v>
      </c>
      <c r="M497" s="187" t="s">
        <v>660</v>
      </c>
      <c r="N497" s="150">
        <v>0</v>
      </c>
      <c r="O497" s="150"/>
      <c r="P497" s="150"/>
      <c r="Q497" s="150"/>
      <c r="R497" s="150"/>
      <c r="S497" s="33"/>
      <c r="T497" s="33"/>
      <c r="U497" s="33"/>
      <c r="V497" s="33"/>
      <c r="W497" s="33"/>
      <c r="X497" s="33"/>
      <c r="Y497" s="33"/>
      <c r="Z497" s="33"/>
      <c r="AA497" s="33"/>
      <c r="AB497" s="33"/>
      <c r="AC497" s="33"/>
      <c r="AD497" s="33"/>
      <c r="AE497" s="33"/>
      <c r="AF497" s="33"/>
      <c r="AG497" s="33"/>
      <c r="AH497" s="33"/>
      <c r="AI497" s="33"/>
      <c r="AJ497" s="33"/>
      <c r="AK497" s="33"/>
      <c r="AL497" s="33"/>
      <c r="AM497" s="33"/>
      <c r="AN497" s="33"/>
      <c r="AO497" s="33"/>
      <c r="AP497" s="33"/>
      <c r="AQ497" s="33"/>
      <c r="AR497" s="33"/>
      <c r="AS497" s="33"/>
      <c r="AT497" s="33"/>
      <c r="AU497" s="33"/>
      <c r="AV497" s="33"/>
      <c r="AW497" s="33"/>
      <c r="AX497" s="33"/>
      <c r="AY497" s="33"/>
      <c r="AZ497" s="33"/>
      <c r="BA497" s="33"/>
      <c r="BB497" s="33"/>
      <c r="BC497" s="33"/>
      <c r="BD497" s="33"/>
      <c r="BE497" s="33"/>
      <c r="BF497" s="33"/>
      <c r="BG497" s="33"/>
      <c r="BH497" s="33"/>
      <c r="BI497" s="33"/>
      <c r="BJ497" s="33"/>
      <c r="BK497" s="33"/>
      <c r="BL497" s="33"/>
      <c r="BM497" s="33"/>
      <c r="BN497" s="33"/>
      <c r="BO497" s="33"/>
      <c r="BP497" s="33"/>
      <c r="BQ497" s="33"/>
      <c r="BR497" s="33"/>
      <c r="BS497" s="33"/>
      <c r="BT497" s="33"/>
      <c r="BU497" s="33"/>
      <c r="BV497" s="33"/>
      <c r="BW497" s="33"/>
      <c r="BX497" s="33"/>
      <c r="BY497" s="33"/>
      <c r="BZ497" s="33"/>
    </row>
    <row r="498" spans="1:78" ht="15.75">
      <c r="A498" s="281" t="s">
        <v>113</v>
      </c>
      <c r="B498" s="270" t="s">
        <v>2473</v>
      </c>
      <c r="C498" s="189" t="s">
        <v>2474</v>
      </c>
      <c r="D498" s="158" t="s">
        <v>2475</v>
      </c>
      <c r="E498" s="141"/>
      <c r="F498" s="141"/>
      <c r="G498" s="141"/>
      <c r="H498" s="141"/>
      <c r="I498" s="141"/>
      <c r="J498" s="141"/>
      <c r="K498" s="141"/>
      <c r="L498" s="141"/>
      <c r="M498" s="141"/>
      <c r="N498" s="141"/>
      <c r="O498" s="141"/>
      <c r="P498" s="190" t="s">
        <v>2476</v>
      </c>
      <c r="Q498" s="141"/>
      <c r="R498" s="141"/>
    </row>
    <row r="499" spans="1:78" ht="31.5">
      <c r="A499" s="266" t="s">
        <v>71</v>
      </c>
      <c r="B499" s="270" t="s">
        <v>2478</v>
      </c>
      <c r="C499" s="149" t="s">
        <v>2477</v>
      </c>
      <c r="D499" s="158" t="s">
        <v>2477</v>
      </c>
      <c r="E499" s="141"/>
      <c r="F499" s="141"/>
      <c r="G499" s="141"/>
      <c r="H499" s="141"/>
      <c r="I499" s="141"/>
      <c r="J499" s="141" t="s">
        <v>2479</v>
      </c>
      <c r="L499" s="141"/>
      <c r="M499" s="141"/>
      <c r="N499" s="141"/>
      <c r="O499" s="141"/>
      <c r="P499" s="141"/>
      <c r="Q499" s="141"/>
      <c r="R499" s="141"/>
    </row>
    <row r="500" spans="1:78" s="80" customFormat="1" ht="60">
      <c r="A500" s="266" t="s">
        <v>64</v>
      </c>
      <c r="B500" s="267" t="s">
        <v>664</v>
      </c>
      <c r="C500" s="149" t="s">
        <v>2824</v>
      </c>
      <c r="D500" s="158" t="s">
        <v>3246</v>
      </c>
      <c r="E500" s="141"/>
      <c r="F500" s="170"/>
      <c r="G500" s="150"/>
      <c r="H500" s="141" t="s">
        <v>31</v>
      </c>
      <c r="I500" s="193"/>
      <c r="J500" s="187"/>
      <c r="K500" s="187" t="s">
        <v>647</v>
      </c>
      <c r="L500" s="187" t="s">
        <v>648</v>
      </c>
      <c r="M500" s="187" t="s">
        <v>648</v>
      </c>
      <c r="N500" s="150"/>
      <c r="O500" s="150"/>
      <c r="P500" s="150"/>
      <c r="Q500" s="150"/>
      <c r="R500" s="150"/>
      <c r="S500" s="33"/>
      <c r="T500" s="33"/>
      <c r="U500" s="33"/>
      <c r="V500" s="33"/>
      <c r="W500" s="33"/>
      <c r="X500" s="33"/>
      <c r="Y500" s="33"/>
      <c r="Z500" s="33"/>
      <c r="AA500" s="33"/>
      <c r="AB500" s="33"/>
      <c r="AC500" s="33"/>
      <c r="AD500" s="33"/>
      <c r="AE500" s="33"/>
      <c r="AF500" s="33"/>
      <c r="AG500" s="33"/>
      <c r="AH500" s="33"/>
      <c r="AI500" s="33"/>
      <c r="AJ500" s="33"/>
      <c r="AK500" s="33"/>
      <c r="AL500" s="33"/>
      <c r="AM500" s="33"/>
      <c r="AN500" s="33"/>
      <c r="AO500" s="33"/>
      <c r="AP500" s="33"/>
      <c r="AQ500" s="33"/>
      <c r="AR500" s="33"/>
      <c r="AS500" s="33"/>
      <c r="AT500" s="33"/>
      <c r="AU500" s="33"/>
      <c r="AV500" s="33"/>
      <c r="AW500" s="33"/>
      <c r="AX500" s="33"/>
      <c r="AY500" s="33"/>
      <c r="AZ500" s="33"/>
      <c r="BA500" s="33"/>
      <c r="BB500" s="33"/>
      <c r="BC500" s="33"/>
      <c r="BD500" s="33"/>
      <c r="BE500" s="33"/>
      <c r="BF500" s="33"/>
      <c r="BG500" s="33"/>
      <c r="BH500" s="33"/>
      <c r="BI500" s="33"/>
      <c r="BJ500" s="33"/>
      <c r="BK500" s="33"/>
      <c r="BL500" s="33"/>
      <c r="BM500" s="33"/>
      <c r="BN500" s="33"/>
      <c r="BO500" s="33"/>
      <c r="BP500" s="33"/>
      <c r="BQ500" s="33"/>
      <c r="BR500" s="33"/>
      <c r="BS500" s="33"/>
      <c r="BT500" s="33"/>
      <c r="BU500" s="33"/>
      <c r="BV500" s="33"/>
      <c r="BW500" s="33"/>
      <c r="BX500" s="33"/>
      <c r="BY500" s="33"/>
      <c r="BZ500" s="33"/>
    </row>
    <row r="501" spans="1:78" s="80" customFormat="1" ht="60">
      <c r="A501" s="266" t="s">
        <v>64</v>
      </c>
      <c r="B501" s="267" t="s">
        <v>665</v>
      </c>
      <c r="C501" s="149" t="s">
        <v>2825</v>
      </c>
      <c r="D501" s="158" t="s">
        <v>3247</v>
      </c>
      <c r="E501" s="141"/>
      <c r="F501" s="170"/>
      <c r="G501" s="150"/>
      <c r="H501" s="141" t="s">
        <v>31</v>
      </c>
      <c r="I501" s="193"/>
      <c r="J501" s="187" t="s">
        <v>666</v>
      </c>
      <c r="K501" s="187" t="s">
        <v>667</v>
      </c>
      <c r="L501" s="187" t="s">
        <v>668</v>
      </c>
      <c r="M501" s="187" t="s">
        <v>668</v>
      </c>
      <c r="N501" s="150">
        <v>0</v>
      </c>
      <c r="O501" s="150"/>
      <c r="P501" s="150"/>
      <c r="Q501" s="150"/>
      <c r="R501" s="150"/>
      <c r="S501" s="33"/>
      <c r="T501" s="33"/>
      <c r="U501" s="33"/>
      <c r="V501" s="33"/>
      <c r="W501" s="33"/>
      <c r="X501" s="33"/>
      <c r="Y501" s="33"/>
      <c r="Z501" s="33"/>
      <c r="AA501" s="33"/>
      <c r="AB501" s="33"/>
      <c r="AC501" s="33"/>
      <c r="AD501" s="33"/>
      <c r="AE501" s="33"/>
      <c r="AF501" s="33"/>
      <c r="AG501" s="33"/>
      <c r="AH501" s="33"/>
      <c r="AI501" s="33"/>
      <c r="AJ501" s="33"/>
      <c r="AK501" s="33"/>
      <c r="AL501" s="33"/>
      <c r="AM501" s="33"/>
      <c r="AN501" s="33"/>
      <c r="AO501" s="33"/>
      <c r="AP501" s="33"/>
      <c r="AQ501" s="33"/>
      <c r="AR501" s="33"/>
      <c r="AS501" s="33"/>
      <c r="AT501" s="33"/>
      <c r="AU501" s="33"/>
      <c r="AV501" s="33"/>
      <c r="AW501" s="33"/>
      <c r="AX501" s="33"/>
      <c r="AY501" s="33"/>
      <c r="AZ501" s="33"/>
      <c r="BA501" s="33"/>
      <c r="BB501" s="33"/>
      <c r="BC501" s="33"/>
      <c r="BD501" s="33"/>
      <c r="BE501" s="33"/>
      <c r="BF501" s="33"/>
      <c r="BG501" s="33"/>
      <c r="BH501" s="33"/>
      <c r="BI501" s="33"/>
      <c r="BJ501" s="33"/>
      <c r="BK501" s="33"/>
      <c r="BL501" s="33"/>
      <c r="BM501" s="33"/>
      <c r="BN501" s="33"/>
      <c r="BO501" s="33"/>
      <c r="BP501" s="33"/>
      <c r="BQ501" s="33"/>
      <c r="BR501" s="33"/>
      <c r="BS501" s="33"/>
      <c r="BT501" s="33"/>
      <c r="BU501" s="33"/>
      <c r="BV501" s="33"/>
      <c r="BW501" s="33"/>
      <c r="BX501" s="33"/>
      <c r="BY501" s="33"/>
      <c r="BZ501" s="33"/>
    </row>
    <row r="502" spans="1:78" s="80" customFormat="1" ht="60">
      <c r="A502" s="266" t="s">
        <v>64</v>
      </c>
      <c r="B502" s="267" t="s">
        <v>669</v>
      </c>
      <c r="C502" s="149" t="s">
        <v>2826</v>
      </c>
      <c r="D502" s="158" t="s">
        <v>3248</v>
      </c>
      <c r="E502" s="141"/>
      <c r="F502" s="170"/>
      <c r="G502" s="150"/>
      <c r="H502" s="141" t="s">
        <v>31</v>
      </c>
      <c r="I502" s="193"/>
      <c r="J502" s="187" t="s">
        <v>666</v>
      </c>
      <c r="K502" s="187" t="s">
        <v>667</v>
      </c>
      <c r="L502" s="187" t="s">
        <v>668</v>
      </c>
      <c r="M502" s="187" t="s">
        <v>668</v>
      </c>
      <c r="N502" s="150">
        <v>0</v>
      </c>
      <c r="O502" s="150"/>
      <c r="P502" s="150"/>
      <c r="Q502" s="150"/>
      <c r="R502" s="150"/>
      <c r="S502" s="33"/>
      <c r="T502" s="33"/>
      <c r="U502" s="33"/>
      <c r="V502" s="33"/>
      <c r="W502" s="33"/>
      <c r="X502" s="33"/>
      <c r="Y502" s="33"/>
      <c r="Z502" s="33"/>
      <c r="AA502" s="33"/>
      <c r="AB502" s="33"/>
      <c r="AC502" s="33"/>
      <c r="AD502" s="33"/>
      <c r="AE502" s="33"/>
      <c r="AF502" s="33"/>
      <c r="AG502" s="33"/>
      <c r="AH502" s="33"/>
      <c r="AI502" s="33"/>
      <c r="AJ502" s="33"/>
      <c r="AK502" s="33"/>
      <c r="AL502" s="33"/>
      <c r="AM502" s="33"/>
      <c r="AN502" s="33"/>
      <c r="AO502" s="33"/>
      <c r="AP502" s="33"/>
      <c r="AQ502" s="33"/>
      <c r="AR502" s="33"/>
      <c r="AS502" s="33"/>
      <c r="AT502" s="33"/>
      <c r="AU502" s="33"/>
      <c r="AV502" s="33"/>
      <c r="AW502" s="33"/>
      <c r="AX502" s="33"/>
      <c r="AY502" s="33"/>
      <c r="AZ502" s="33"/>
      <c r="BA502" s="33"/>
      <c r="BB502" s="33"/>
      <c r="BC502" s="33"/>
      <c r="BD502" s="33"/>
      <c r="BE502" s="33"/>
      <c r="BF502" s="33"/>
      <c r="BG502" s="33"/>
      <c r="BH502" s="33"/>
      <c r="BI502" s="33"/>
      <c r="BJ502" s="33"/>
      <c r="BK502" s="33"/>
      <c r="BL502" s="33"/>
      <c r="BM502" s="33"/>
      <c r="BN502" s="33"/>
      <c r="BO502" s="33"/>
      <c r="BP502" s="33"/>
      <c r="BQ502" s="33"/>
      <c r="BR502" s="33"/>
      <c r="BS502" s="33"/>
      <c r="BT502" s="33"/>
      <c r="BU502" s="33"/>
      <c r="BV502" s="33"/>
      <c r="BW502" s="33"/>
      <c r="BX502" s="33"/>
      <c r="BY502" s="33"/>
      <c r="BZ502" s="33"/>
    </row>
    <row r="503" spans="1:78" s="80" customFormat="1" ht="45">
      <c r="A503" s="266" t="s">
        <v>64</v>
      </c>
      <c r="B503" s="267" t="s">
        <v>670</v>
      </c>
      <c r="C503" s="149" t="s">
        <v>2827</v>
      </c>
      <c r="D503" s="158" t="s">
        <v>3249</v>
      </c>
      <c r="E503" s="141"/>
      <c r="F503" s="170"/>
      <c r="G503" s="150"/>
      <c r="H503" s="141" t="s">
        <v>31</v>
      </c>
      <c r="I503" s="193"/>
      <c r="J503" s="187" t="s">
        <v>666</v>
      </c>
      <c r="K503" s="187" t="s">
        <v>667</v>
      </c>
      <c r="L503" s="187" t="s">
        <v>668</v>
      </c>
      <c r="M503" s="187" t="s">
        <v>668</v>
      </c>
      <c r="N503" s="150">
        <v>0</v>
      </c>
      <c r="O503" s="150"/>
      <c r="P503" s="150"/>
      <c r="Q503" s="150"/>
      <c r="R503" s="150"/>
      <c r="S503" s="33"/>
      <c r="T503" s="33"/>
      <c r="U503" s="33"/>
      <c r="V503" s="33"/>
      <c r="W503" s="33"/>
      <c r="X503" s="33"/>
      <c r="Y503" s="33"/>
      <c r="Z503" s="33"/>
      <c r="AA503" s="33"/>
      <c r="AB503" s="33"/>
      <c r="AC503" s="33"/>
      <c r="AD503" s="33"/>
      <c r="AE503" s="33"/>
      <c r="AF503" s="33"/>
      <c r="AG503" s="33"/>
      <c r="AH503" s="33"/>
      <c r="AI503" s="33"/>
      <c r="AJ503" s="33"/>
      <c r="AK503" s="33"/>
      <c r="AL503" s="33"/>
      <c r="AM503" s="33"/>
      <c r="AN503" s="33"/>
      <c r="AO503" s="33"/>
      <c r="AP503" s="33"/>
      <c r="AQ503" s="33"/>
      <c r="AR503" s="33"/>
      <c r="AS503" s="33"/>
      <c r="AT503" s="33"/>
      <c r="AU503" s="33"/>
      <c r="AV503" s="33"/>
      <c r="AW503" s="33"/>
      <c r="AX503" s="33"/>
      <c r="AY503" s="33"/>
      <c r="AZ503" s="33"/>
      <c r="BA503" s="33"/>
      <c r="BB503" s="33"/>
      <c r="BC503" s="33"/>
      <c r="BD503" s="33"/>
      <c r="BE503" s="33"/>
      <c r="BF503" s="33"/>
      <c r="BG503" s="33"/>
      <c r="BH503" s="33"/>
      <c r="BI503" s="33"/>
      <c r="BJ503" s="33"/>
      <c r="BK503" s="33"/>
      <c r="BL503" s="33"/>
      <c r="BM503" s="33"/>
      <c r="BN503" s="33"/>
      <c r="BO503" s="33"/>
      <c r="BP503" s="33"/>
      <c r="BQ503" s="33"/>
      <c r="BR503" s="33"/>
      <c r="BS503" s="33"/>
      <c r="BT503" s="33"/>
      <c r="BU503" s="33"/>
      <c r="BV503" s="33"/>
      <c r="BW503" s="33"/>
      <c r="BX503" s="33"/>
      <c r="BY503" s="33"/>
      <c r="BZ503" s="33"/>
    </row>
    <row r="504" spans="1:78" s="80" customFormat="1" ht="60">
      <c r="A504" s="266" t="s">
        <v>64</v>
      </c>
      <c r="B504" s="267" t="s">
        <v>671</v>
      </c>
      <c r="C504" s="149" t="s">
        <v>2828</v>
      </c>
      <c r="D504" s="158" t="s">
        <v>3250</v>
      </c>
      <c r="E504" s="141"/>
      <c r="F504" s="170"/>
      <c r="G504" s="150"/>
      <c r="H504" s="141" t="s">
        <v>31</v>
      </c>
      <c r="I504" s="193"/>
      <c r="J504" s="150"/>
      <c r="K504" s="187" t="s">
        <v>647</v>
      </c>
      <c r="L504" s="187" t="s">
        <v>648</v>
      </c>
      <c r="M504" s="187" t="s">
        <v>648</v>
      </c>
      <c r="N504" s="150"/>
      <c r="O504" s="150"/>
      <c r="P504" s="150"/>
      <c r="Q504" s="150"/>
      <c r="R504" s="150"/>
      <c r="S504" s="33"/>
      <c r="T504" s="33"/>
      <c r="U504" s="33"/>
      <c r="V504" s="33"/>
      <c r="W504" s="33"/>
      <c r="X504" s="33"/>
      <c r="Y504" s="33"/>
      <c r="Z504" s="33"/>
      <c r="AA504" s="33"/>
      <c r="AB504" s="33"/>
      <c r="AC504" s="33"/>
      <c r="AD504" s="33"/>
      <c r="AE504" s="33"/>
      <c r="AF504" s="33"/>
      <c r="AG504" s="33"/>
      <c r="AH504" s="33"/>
      <c r="AI504" s="33"/>
      <c r="AJ504" s="33"/>
      <c r="AK504" s="33"/>
      <c r="AL504" s="33"/>
      <c r="AM504" s="33"/>
      <c r="AN504" s="33"/>
      <c r="AO504" s="33"/>
      <c r="AP504" s="33"/>
      <c r="AQ504" s="33"/>
      <c r="AR504" s="33"/>
      <c r="AS504" s="33"/>
      <c r="AT504" s="33"/>
      <c r="AU504" s="33"/>
      <c r="AV504" s="33"/>
      <c r="AW504" s="33"/>
      <c r="AX504" s="33"/>
      <c r="AY504" s="33"/>
      <c r="AZ504" s="33"/>
      <c r="BA504" s="33"/>
      <c r="BB504" s="33"/>
      <c r="BC504" s="33"/>
      <c r="BD504" s="33"/>
      <c r="BE504" s="33"/>
      <c r="BF504" s="33"/>
      <c r="BG504" s="33"/>
      <c r="BH504" s="33"/>
      <c r="BI504" s="33"/>
      <c r="BJ504" s="33"/>
      <c r="BK504" s="33"/>
      <c r="BL504" s="33"/>
      <c r="BM504" s="33"/>
      <c r="BN504" s="33"/>
      <c r="BO504" s="33"/>
      <c r="BP504" s="33"/>
      <c r="BQ504" s="33"/>
      <c r="BR504" s="33"/>
      <c r="BS504" s="33"/>
      <c r="BT504" s="33"/>
      <c r="BU504" s="33"/>
      <c r="BV504" s="33"/>
      <c r="BW504" s="33"/>
      <c r="BX504" s="33"/>
      <c r="BY504" s="33"/>
      <c r="BZ504" s="33"/>
    </row>
    <row r="505" spans="1:78" s="80" customFormat="1" ht="45">
      <c r="A505" s="266" t="s">
        <v>64</v>
      </c>
      <c r="B505" s="267" t="s">
        <v>672</v>
      </c>
      <c r="C505" s="149" t="s">
        <v>2829</v>
      </c>
      <c r="D505" s="158" t="s">
        <v>3251</v>
      </c>
      <c r="E505" s="141"/>
      <c r="F505" s="170"/>
      <c r="G505" s="150"/>
      <c r="H505" s="141" t="s">
        <v>31</v>
      </c>
      <c r="I505" s="193"/>
      <c r="J505" s="187" t="s">
        <v>673</v>
      </c>
      <c r="K505" s="187" t="s">
        <v>674</v>
      </c>
      <c r="L505" s="187" t="s">
        <v>675</v>
      </c>
      <c r="M505" s="187" t="s">
        <v>675</v>
      </c>
      <c r="N505" s="150">
        <v>0</v>
      </c>
      <c r="O505" s="150"/>
      <c r="P505" s="150"/>
      <c r="Q505" s="150"/>
      <c r="R505" s="150"/>
      <c r="S505" s="33"/>
      <c r="T505" s="33"/>
      <c r="U505" s="33"/>
      <c r="V505" s="33"/>
      <c r="W505" s="33"/>
      <c r="X505" s="33"/>
      <c r="Y505" s="33"/>
      <c r="Z505" s="33"/>
      <c r="AA505" s="33"/>
      <c r="AB505" s="33"/>
      <c r="AC505" s="33"/>
      <c r="AD505" s="33"/>
      <c r="AE505" s="33"/>
      <c r="AF505" s="33"/>
      <c r="AG505" s="33"/>
      <c r="AH505" s="33"/>
      <c r="AI505" s="33"/>
      <c r="AJ505" s="33"/>
      <c r="AK505" s="33"/>
      <c r="AL505" s="33"/>
      <c r="AM505" s="33"/>
      <c r="AN505" s="33"/>
      <c r="AO505" s="33"/>
      <c r="AP505" s="33"/>
      <c r="AQ505" s="33"/>
      <c r="AR505" s="33"/>
      <c r="AS505" s="33"/>
      <c r="AT505" s="33"/>
      <c r="AU505" s="33"/>
      <c r="AV505" s="33"/>
      <c r="AW505" s="33"/>
      <c r="AX505" s="33"/>
      <c r="AY505" s="33"/>
      <c r="AZ505" s="33"/>
      <c r="BA505" s="33"/>
      <c r="BB505" s="33"/>
      <c r="BC505" s="33"/>
      <c r="BD505" s="33"/>
      <c r="BE505" s="33"/>
      <c r="BF505" s="33"/>
      <c r="BG505" s="33"/>
      <c r="BH505" s="33"/>
      <c r="BI505" s="33"/>
      <c r="BJ505" s="33"/>
      <c r="BK505" s="33"/>
      <c r="BL505" s="33"/>
      <c r="BM505" s="33"/>
      <c r="BN505" s="33"/>
      <c r="BO505" s="33"/>
      <c r="BP505" s="33"/>
      <c r="BQ505" s="33"/>
      <c r="BR505" s="33"/>
      <c r="BS505" s="33"/>
      <c r="BT505" s="33"/>
      <c r="BU505" s="33"/>
      <c r="BV505" s="33"/>
      <c r="BW505" s="33"/>
      <c r="BX505" s="33"/>
      <c r="BY505" s="33"/>
      <c r="BZ505" s="33"/>
    </row>
    <row r="506" spans="1:78" s="80" customFormat="1" ht="45">
      <c r="A506" s="266" t="s">
        <v>64</v>
      </c>
      <c r="B506" s="267" t="s">
        <v>676</v>
      </c>
      <c r="C506" s="149" t="s">
        <v>2830</v>
      </c>
      <c r="D506" s="158" t="s">
        <v>3252</v>
      </c>
      <c r="E506" s="141"/>
      <c r="F506" s="170"/>
      <c r="G506" s="150"/>
      <c r="H506" s="141" t="s">
        <v>31</v>
      </c>
      <c r="I506" s="193"/>
      <c r="J506" s="187" t="s">
        <v>673</v>
      </c>
      <c r="K506" s="187" t="s">
        <v>674</v>
      </c>
      <c r="L506" s="187" t="s">
        <v>675</v>
      </c>
      <c r="M506" s="187" t="s">
        <v>675</v>
      </c>
      <c r="N506" s="150">
        <v>0</v>
      </c>
      <c r="O506" s="150"/>
      <c r="P506" s="150"/>
      <c r="Q506" s="150"/>
      <c r="R506" s="150"/>
      <c r="S506" s="33"/>
      <c r="T506" s="33"/>
      <c r="U506" s="33"/>
      <c r="V506" s="33"/>
      <c r="W506" s="33"/>
      <c r="X506" s="33"/>
      <c r="Y506" s="33"/>
      <c r="Z506" s="33"/>
      <c r="AA506" s="33"/>
      <c r="AB506" s="33"/>
      <c r="AC506" s="33"/>
      <c r="AD506" s="33"/>
      <c r="AE506" s="33"/>
      <c r="AF506" s="33"/>
      <c r="AG506" s="33"/>
      <c r="AH506" s="33"/>
      <c r="AI506" s="33"/>
      <c r="AJ506" s="33"/>
      <c r="AK506" s="33"/>
      <c r="AL506" s="33"/>
      <c r="AM506" s="33"/>
      <c r="AN506" s="33"/>
      <c r="AO506" s="33"/>
      <c r="AP506" s="33"/>
      <c r="AQ506" s="33"/>
      <c r="AR506" s="33"/>
      <c r="AS506" s="33"/>
      <c r="AT506" s="33"/>
      <c r="AU506" s="33"/>
      <c r="AV506" s="33"/>
      <c r="AW506" s="33"/>
      <c r="AX506" s="33"/>
      <c r="AY506" s="33"/>
      <c r="AZ506" s="33"/>
      <c r="BA506" s="33"/>
      <c r="BB506" s="33"/>
      <c r="BC506" s="33"/>
      <c r="BD506" s="33"/>
      <c r="BE506" s="33"/>
      <c r="BF506" s="33"/>
      <c r="BG506" s="33"/>
      <c r="BH506" s="33"/>
      <c r="BI506" s="33"/>
      <c r="BJ506" s="33"/>
      <c r="BK506" s="33"/>
      <c r="BL506" s="33"/>
      <c r="BM506" s="33"/>
      <c r="BN506" s="33"/>
      <c r="BO506" s="33"/>
      <c r="BP506" s="33"/>
      <c r="BQ506" s="33"/>
      <c r="BR506" s="33"/>
      <c r="BS506" s="33"/>
      <c r="BT506" s="33"/>
      <c r="BU506" s="33"/>
      <c r="BV506" s="33"/>
      <c r="BW506" s="33"/>
      <c r="BX506" s="33"/>
      <c r="BY506" s="33"/>
      <c r="BZ506" s="33"/>
    </row>
    <row r="507" spans="1:78">
      <c r="A507" s="281" t="s">
        <v>113</v>
      </c>
      <c r="B507" s="270" t="s">
        <v>4307</v>
      </c>
      <c r="C507" s="189" t="s">
        <v>4309</v>
      </c>
      <c r="D507" s="189" t="s">
        <v>4309</v>
      </c>
      <c r="E507" s="141"/>
      <c r="F507" s="141"/>
      <c r="G507" s="141"/>
      <c r="H507" s="141"/>
      <c r="I507" s="141"/>
      <c r="J507" s="141"/>
      <c r="K507" s="141"/>
      <c r="L507" s="141"/>
      <c r="M507" s="141"/>
      <c r="N507" s="141"/>
      <c r="O507" s="141"/>
      <c r="P507" s="190" t="s">
        <v>4312</v>
      </c>
      <c r="Q507" s="141"/>
      <c r="R507" s="141"/>
    </row>
    <row r="508" spans="1:78" ht="30">
      <c r="A508" s="266" t="s">
        <v>71</v>
      </c>
      <c r="B508" s="270" t="s">
        <v>4308</v>
      </c>
      <c r="C508" s="149" t="s">
        <v>4310</v>
      </c>
      <c r="D508" s="149" t="s">
        <v>4310</v>
      </c>
      <c r="E508" s="141"/>
      <c r="F508" s="141"/>
      <c r="G508" s="141"/>
      <c r="H508" s="141"/>
      <c r="I508" s="141"/>
      <c r="J508" s="141" t="s">
        <v>4311</v>
      </c>
      <c r="L508" s="141"/>
      <c r="M508" s="141"/>
      <c r="N508" s="141"/>
      <c r="O508" s="141"/>
      <c r="P508" s="141"/>
      <c r="Q508" s="141"/>
      <c r="R508" s="141"/>
    </row>
    <row r="509" spans="1:78" s="80" customFormat="1" ht="45">
      <c r="A509" s="266" t="s">
        <v>64</v>
      </c>
      <c r="B509" s="267" t="s">
        <v>677</v>
      </c>
      <c r="C509" s="149" t="s">
        <v>2831</v>
      </c>
      <c r="D509" s="158" t="s">
        <v>3253</v>
      </c>
      <c r="E509" s="141"/>
      <c r="F509" s="170"/>
      <c r="G509" s="150"/>
      <c r="H509" s="141" t="s">
        <v>31</v>
      </c>
      <c r="I509" s="193"/>
      <c r="J509" s="150"/>
      <c r="K509" s="187" t="s">
        <v>647</v>
      </c>
      <c r="L509" s="187" t="s">
        <v>648</v>
      </c>
      <c r="M509" s="187" t="s">
        <v>648</v>
      </c>
      <c r="N509" s="150"/>
      <c r="O509" s="150"/>
      <c r="P509" s="150"/>
      <c r="Q509" s="150"/>
      <c r="R509" s="150"/>
      <c r="S509" s="33"/>
      <c r="T509" s="33"/>
      <c r="U509" s="33"/>
      <c r="V509" s="33"/>
      <c r="W509" s="33"/>
      <c r="X509" s="33"/>
      <c r="Y509" s="33"/>
      <c r="Z509" s="33"/>
      <c r="AA509" s="33"/>
      <c r="AB509" s="33"/>
      <c r="AC509" s="33"/>
      <c r="AD509" s="33"/>
      <c r="AE509" s="33"/>
      <c r="AF509" s="33"/>
      <c r="AG509" s="33"/>
      <c r="AH509" s="33"/>
      <c r="AI509" s="33"/>
      <c r="AJ509" s="33"/>
      <c r="AK509" s="33"/>
      <c r="AL509" s="33"/>
      <c r="AM509" s="33"/>
      <c r="AN509" s="33"/>
      <c r="AO509" s="33"/>
      <c r="AP509" s="33"/>
      <c r="AQ509" s="33"/>
      <c r="AR509" s="33"/>
      <c r="AS509" s="33"/>
      <c r="AT509" s="33"/>
      <c r="AU509" s="33"/>
      <c r="AV509" s="33"/>
      <c r="AW509" s="33"/>
      <c r="AX509" s="33"/>
      <c r="AY509" s="33"/>
      <c r="AZ509" s="33"/>
      <c r="BA509" s="33"/>
      <c r="BB509" s="33"/>
      <c r="BC509" s="33"/>
      <c r="BD509" s="33"/>
      <c r="BE509" s="33"/>
      <c r="BF509" s="33"/>
      <c r="BG509" s="33"/>
      <c r="BH509" s="33"/>
      <c r="BI509" s="33"/>
      <c r="BJ509" s="33"/>
      <c r="BK509" s="33"/>
      <c r="BL509" s="33"/>
      <c r="BM509" s="33"/>
      <c r="BN509" s="33"/>
      <c r="BO509" s="33"/>
      <c r="BP509" s="33"/>
      <c r="BQ509" s="33"/>
      <c r="BR509" s="33"/>
      <c r="BS509" s="33"/>
      <c r="BT509" s="33"/>
      <c r="BU509" s="33"/>
      <c r="BV509" s="33"/>
      <c r="BW509" s="33"/>
      <c r="BX509" s="33"/>
      <c r="BY509" s="33"/>
      <c r="BZ509" s="33"/>
    </row>
    <row r="510" spans="1:78" s="80" customFormat="1" ht="60">
      <c r="A510" s="266" t="s">
        <v>64</v>
      </c>
      <c r="B510" s="267" t="s">
        <v>678</v>
      </c>
      <c r="C510" s="149" t="s">
        <v>2832</v>
      </c>
      <c r="D510" s="158" t="s">
        <v>3254</v>
      </c>
      <c r="E510" s="141"/>
      <c r="F510" s="170"/>
      <c r="G510" s="150"/>
      <c r="H510" s="141" t="s">
        <v>31</v>
      </c>
      <c r="I510" s="193"/>
      <c r="J510" s="150"/>
      <c r="K510" s="187" t="s">
        <v>647</v>
      </c>
      <c r="L510" s="187" t="s">
        <v>648</v>
      </c>
      <c r="M510" s="187" t="s">
        <v>648</v>
      </c>
      <c r="N510" s="150"/>
      <c r="O510" s="150"/>
      <c r="P510" s="150"/>
      <c r="Q510" s="150"/>
      <c r="R510" s="150"/>
      <c r="S510" s="33"/>
      <c r="T510" s="33"/>
      <c r="U510" s="33"/>
      <c r="V510" s="33"/>
      <c r="W510" s="33"/>
      <c r="X510" s="33"/>
      <c r="Y510" s="33"/>
      <c r="Z510" s="33"/>
      <c r="AA510" s="33"/>
      <c r="AB510" s="33"/>
      <c r="AC510" s="33"/>
      <c r="AD510" s="33"/>
      <c r="AE510" s="33"/>
      <c r="AF510" s="33"/>
      <c r="AG510" s="33"/>
      <c r="AH510" s="33"/>
      <c r="AI510" s="33"/>
      <c r="AJ510" s="33"/>
      <c r="AK510" s="33"/>
      <c r="AL510" s="33"/>
      <c r="AM510" s="33"/>
      <c r="AN510" s="33"/>
      <c r="AO510" s="33"/>
      <c r="AP510" s="33"/>
      <c r="AQ510" s="33"/>
      <c r="AR510" s="33"/>
      <c r="AS510" s="33"/>
      <c r="AT510" s="33"/>
      <c r="AU510" s="33"/>
      <c r="AV510" s="33"/>
      <c r="AW510" s="33"/>
      <c r="AX510" s="33"/>
      <c r="AY510" s="33"/>
      <c r="AZ510" s="33"/>
      <c r="BA510" s="33"/>
      <c r="BB510" s="33"/>
      <c r="BC510" s="33"/>
      <c r="BD510" s="33"/>
      <c r="BE510" s="33"/>
      <c r="BF510" s="33"/>
      <c r="BG510" s="33"/>
      <c r="BH510" s="33"/>
      <c r="BI510" s="33"/>
      <c r="BJ510" s="33"/>
      <c r="BK510" s="33"/>
      <c r="BL510" s="33"/>
      <c r="BM510" s="33"/>
      <c r="BN510" s="33"/>
      <c r="BO510" s="33"/>
      <c r="BP510" s="33"/>
      <c r="BQ510" s="33"/>
      <c r="BR510" s="33"/>
      <c r="BS510" s="33"/>
      <c r="BT510" s="33"/>
      <c r="BU510" s="33"/>
      <c r="BV510" s="33"/>
      <c r="BW510" s="33"/>
      <c r="BX510" s="33"/>
      <c r="BY510" s="33"/>
      <c r="BZ510" s="33"/>
    </row>
    <row r="511" spans="1:78" s="80" customFormat="1" ht="90">
      <c r="A511" s="266" t="s">
        <v>64</v>
      </c>
      <c r="B511" s="267" t="s">
        <v>679</v>
      </c>
      <c r="C511" s="149" t="s">
        <v>2833</v>
      </c>
      <c r="D511" s="158" t="s">
        <v>3255</v>
      </c>
      <c r="E511" s="141"/>
      <c r="F511" s="170"/>
      <c r="G511" s="150"/>
      <c r="H511" s="141" t="s">
        <v>31</v>
      </c>
      <c r="I511" s="193"/>
      <c r="J511" s="150"/>
      <c r="K511" s="187" t="s">
        <v>647</v>
      </c>
      <c r="L511" s="187" t="s">
        <v>648</v>
      </c>
      <c r="M511" s="187" t="s">
        <v>648</v>
      </c>
      <c r="N511" s="150"/>
      <c r="O511" s="150"/>
      <c r="P511" s="150"/>
      <c r="Q511" s="150"/>
      <c r="R511" s="150"/>
      <c r="S511" s="33"/>
      <c r="T511" s="33"/>
      <c r="U511" s="33"/>
      <c r="V511" s="33"/>
      <c r="W511" s="33"/>
      <c r="X511" s="33"/>
      <c r="Y511" s="33"/>
      <c r="Z511" s="33"/>
      <c r="AA511" s="33"/>
      <c r="AB511" s="33"/>
      <c r="AC511" s="33"/>
      <c r="AD511" s="33"/>
      <c r="AE511" s="33"/>
      <c r="AF511" s="33"/>
      <c r="AG511" s="33"/>
      <c r="AH511" s="33"/>
      <c r="AI511" s="33"/>
      <c r="AJ511" s="33"/>
      <c r="AK511" s="33"/>
      <c r="AL511" s="33"/>
      <c r="AM511" s="33"/>
      <c r="AN511" s="33"/>
      <c r="AO511" s="33"/>
      <c r="AP511" s="33"/>
      <c r="AQ511" s="33"/>
      <c r="AR511" s="33"/>
      <c r="AS511" s="33"/>
      <c r="AT511" s="33"/>
      <c r="AU511" s="33"/>
      <c r="AV511" s="33"/>
      <c r="AW511" s="33"/>
      <c r="AX511" s="33"/>
      <c r="AY511" s="33"/>
      <c r="AZ511" s="33"/>
      <c r="BA511" s="33"/>
      <c r="BB511" s="33"/>
      <c r="BC511" s="33"/>
      <c r="BD511" s="33"/>
      <c r="BE511" s="33"/>
      <c r="BF511" s="33"/>
      <c r="BG511" s="33"/>
      <c r="BH511" s="33"/>
      <c r="BI511" s="33"/>
      <c r="BJ511" s="33"/>
      <c r="BK511" s="33"/>
      <c r="BL511" s="33"/>
      <c r="BM511" s="33"/>
      <c r="BN511" s="33"/>
      <c r="BO511" s="33"/>
      <c r="BP511" s="33"/>
      <c r="BQ511" s="33"/>
      <c r="BR511" s="33"/>
      <c r="BS511" s="33"/>
      <c r="BT511" s="33"/>
      <c r="BU511" s="33"/>
      <c r="BV511" s="33"/>
      <c r="BW511" s="33"/>
      <c r="BX511" s="33"/>
      <c r="BY511" s="33"/>
      <c r="BZ511" s="33"/>
    </row>
    <row r="512" spans="1:78" s="111" customFormat="1">
      <c r="A512" s="204" t="s">
        <v>2080</v>
      </c>
      <c r="B512" s="203" t="s">
        <v>680</v>
      </c>
      <c r="C512" s="144"/>
      <c r="D512" s="143"/>
      <c r="E512" s="143"/>
      <c r="F512" s="143"/>
      <c r="G512" s="145"/>
      <c r="H512" s="143"/>
      <c r="I512" s="145"/>
      <c r="J512" s="145"/>
      <c r="K512" s="143"/>
      <c r="L512" s="143"/>
      <c r="M512" s="143"/>
      <c r="N512" s="145"/>
      <c r="O512" s="145"/>
      <c r="P512" s="145"/>
      <c r="Q512" s="145"/>
      <c r="R512" s="145"/>
      <c r="S512" s="61"/>
      <c r="T512" s="61"/>
      <c r="U512" s="61"/>
      <c r="V512" s="61"/>
      <c r="W512" s="61"/>
      <c r="X512" s="61"/>
      <c r="Y512" s="61"/>
      <c r="Z512" s="61"/>
      <c r="AA512" s="61"/>
      <c r="AB512" s="61"/>
      <c r="AC512" s="61"/>
      <c r="AD512" s="61"/>
      <c r="AE512" s="61"/>
      <c r="AF512" s="61"/>
      <c r="AG512" s="61"/>
      <c r="AH512" s="61"/>
      <c r="AI512" s="61"/>
      <c r="AJ512" s="61"/>
      <c r="AK512" s="61"/>
      <c r="AL512" s="61"/>
      <c r="AM512" s="61"/>
      <c r="AN512" s="61"/>
      <c r="AO512" s="61"/>
      <c r="AP512" s="61"/>
      <c r="AQ512" s="61"/>
      <c r="AR512" s="61"/>
      <c r="AS512" s="61"/>
      <c r="AT512" s="61"/>
      <c r="AU512" s="61"/>
      <c r="AV512" s="61"/>
      <c r="AW512" s="61"/>
      <c r="AX512" s="61"/>
      <c r="AY512" s="61"/>
      <c r="AZ512" s="61"/>
      <c r="BA512" s="61"/>
      <c r="BB512" s="61"/>
      <c r="BC512" s="61"/>
      <c r="BD512" s="61"/>
      <c r="BE512" s="61"/>
      <c r="BF512" s="61"/>
      <c r="BG512" s="61"/>
      <c r="BH512" s="61"/>
      <c r="BI512" s="61"/>
      <c r="BJ512" s="61"/>
      <c r="BK512" s="61"/>
      <c r="BL512" s="61"/>
      <c r="BM512" s="61"/>
      <c r="BN512" s="61"/>
      <c r="BO512" s="61"/>
      <c r="BP512" s="61"/>
      <c r="BQ512" s="61"/>
      <c r="BR512" s="61"/>
      <c r="BS512" s="61"/>
      <c r="BT512" s="61"/>
      <c r="BU512" s="61"/>
      <c r="BV512" s="61"/>
      <c r="BW512" s="61"/>
      <c r="BX512" s="61"/>
      <c r="BY512" s="61"/>
      <c r="BZ512" s="61"/>
    </row>
    <row r="513" spans="1:78" s="114" customFormat="1">
      <c r="A513" s="204" t="s">
        <v>2080</v>
      </c>
      <c r="B513" s="203" t="s">
        <v>682</v>
      </c>
      <c r="C513" s="144"/>
      <c r="D513" s="143"/>
      <c r="E513" s="143"/>
      <c r="F513" s="143"/>
      <c r="G513" s="143"/>
      <c r="H513" s="143"/>
      <c r="I513" s="143"/>
      <c r="J513" s="143"/>
      <c r="K513" s="143"/>
      <c r="L513" s="143"/>
      <c r="M513" s="143"/>
      <c r="N513" s="143"/>
      <c r="O513" s="143"/>
      <c r="P513" s="143"/>
      <c r="Q513" s="143"/>
      <c r="R513" s="143"/>
      <c r="S513" s="64"/>
      <c r="T513" s="64"/>
      <c r="U513" s="64"/>
      <c r="V513" s="64"/>
      <c r="W513" s="64"/>
      <c r="X513" s="64"/>
      <c r="Y513" s="64"/>
      <c r="Z513" s="64"/>
      <c r="AA513" s="64"/>
      <c r="AB513" s="64"/>
      <c r="AC513" s="64"/>
      <c r="AD513" s="64"/>
      <c r="AE513" s="64"/>
      <c r="AF513" s="64"/>
      <c r="AG513" s="64"/>
      <c r="AH513" s="64"/>
      <c r="AI513" s="64"/>
      <c r="AJ513" s="64"/>
      <c r="AK513" s="64"/>
      <c r="AL513" s="64"/>
      <c r="AM513" s="64"/>
      <c r="AN513" s="64"/>
      <c r="AO513" s="64"/>
      <c r="AP513" s="64"/>
      <c r="AQ513" s="64"/>
      <c r="AR513" s="64"/>
      <c r="AS513" s="64"/>
      <c r="AT513" s="64"/>
      <c r="AU513" s="64"/>
      <c r="AV513" s="64"/>
      <c r="AW513" s="64"/>
      <c r="AX513" s="64"/>
      <c r="AY513" s="64"/>
      <c r="AZ513" s="64"/>
      <c r="BA513" s="64"/>
      <c r="BB513" s="64"/>
      <c r="BC513" s="64"/>
      <c r="BD513" s="64"/>
      <c r="BE513" s="64"/>
      <c r="BF513" s="64"/>
      <c r="BG513" s="64"/>
      <c r="BH513" s="64"/>
      <c r="BI513" s="64"/>
      <c r="BJ513" s="64"/>
      <c r="BK513" s="64"/>
      <c r="BL513" s="64"/>
      <c r="BM513" s="64"/>
      <c r="BN513" s="64"/>
      <c r="BO513" s="64"/>
      <c r="BP513" s="64"/>
      <c r="BQ513" s="64"/>
      <c r="BR513" s="64"/>
      <c r="BS513" s="64"/>
      <c r="BT513" s="64"/>
      <c r="BU513" s="64"/>
      <c r="BV513" s="64"/>
      <c r="BW513" s="64"/>
      <c r="BX513" s="64"/>
      <c r="BY513" s="64"/>
      <c r="BZ513" s="64"/>
    </row>
    <row r="514" spans="1:78" s="114" customFormat="1">
      <c r="A514" s="205" t="s">
        <v>2081</v>
      </c>
      <c r="B514" s="202" t="s">
        <v>683</v>
      </c>
      <c r="C514" s="132" t="s">
        <v>306</v>
      </c>
      <c r="D514" s="130" t="s">
        <v>307</v>
      </c>
      <c r="E514" s="130"/>
      <c r="F514" s="130"/>
      <c r="G514" s="130"/>
      <c r="H514" s="130"/>
      <c r="I514" s="130"/>
      <c r="J514" s="130"/>
      <c r="K514" s="130"/>
      <c r="L514" s="130"/>
      <c r="M514" s="130"/>
      <c r="N514" s="130"/>
      <c r="O514" s="130"/>
      <c r="P514" s="130"/>
      <c r="Q514" s="130"/>
      <c r="R514" s="130"/>
      <c r="S514" s="64"/>
      <c r="T514" s="64"/>
      <c r="U514" s="64"/>
      <c r="V514" s="64"/>
      <c r="W514" s="64"/>
      <c r="X514" s="64"/>
      <c r="Y514" s="64"/>
      <c r="Z514" s="64"/>
      <c r="AA514" s="64"/>
      <c r="AB514" s="64"/>
      <c r="AC514" s="64"/>
      <c r="AD514" s="64"/>
      <c r="AE514" s="64"/>
      <c r="AF514" s="64"/>
      <c r="AG514" s="64"/>
      <c r="AH514" s="64"/>
      <c r="AI514" s="64"/>
      <c r="AJ514" s="64"/>
      <c r="AK514" s="64"/>
      <c r="AL514" s="64"/>
      <c r="AM514" s="64"/>
      <c r="AN514" s="64"/>
      <c r="AO514" s="64"/>
      <c r="AP514" s="64"/>
      <c r="AQ514" s="64"/>
      <c r="AR514" s="64"/>
      <c r="AS514" s="64"/>
      <c r="AT514" s="64"/>
      <c r="AU514" s="64"/>
      <c r="AV514" s="64"/>
      <c r="AW514" s="64"/>
      <c r="AX514" s="64"/>
      <c r="AY514" s="64"/>
      <c r="AZ514" s="64"/>
      <c r="BA514" s="64"/>
      <c r="BB514" s="64"/>
      <c r="BC514" s="64"/>
      <c r="BD514" s="64"/>
      <c r="BE514" s="64"/>
      <c r="BF514" s="64"/>
      <c r="BG514" s="64"/>
      <c r="BH514" s="64"/>
      <c r="BI514" s="64"/>
      <c r="BJ514" s="64"/>
      <c r="BK514" s="64"/>
      <c r="BL514" s="64"/>
      <c r="BM514" s="64"/>
      <c r="BN514" s="64"/>
      <c r="BO514" s="64"/>
      <c r="BP514" s="64"/>
      <c r="BQ514" s="64"/>
      <c r="BR514" s="64"/>
      <c r="BS514" s="64"/>
      <c r="BT514" s="64"/>
      <c r="BU514" s="64"/>
      <c r="BV514" s="64"/>
      <c r="BW514" s="64"/>
      <c r="BX514" s="64"/>
      <c r="BY514" s="64"/>
      <c r="BZ514" s="64"/>
    </row>
    <row r="515" spans="1:78" ht="30">
      <c r="A515" s="266" t="s">
        <v>29</v>
      </c>
      <c r="B515" s="267" t="s">
        <v>684</v>
      </c>
      <c r="C515" s="149" t="s">
        <v>2674</v>
      </c>
      <c r="D515" s="180" t="s">
        <v>2067</v>
      </c>
      <c r="E515" s="141"/>
      <c r="F515" s="141"/>
      <c r="G515" s="141"/>
      <c r="H515" s="141" t="s">
        <v>31</v>
      </c>
      <c r="I515" s="141"/>
      <c r="J515" s="141"/>
      <c r="K515" s="141"/>
      <c r="L515" s="141"/>
      <c r="M515" s="141"/>
      <c r="N515" s="141"/>
      <c r="O515" s="141"/>
      <c r="P515" s="141"/>
      <c r="Q515" s="141"/>
      <c r="R515" s="141"/>
    </row>
    <row r="516" spans="1:78">
      <c r="A516" s="266" t="s">
        <v>32</v>
      </c>
      <c r="B516" s="267" t="s">
        <v>685</v>
      </c>
      <c r="C516" s="149" t="s">
        <v>2675</v>
      </c>
      <c r="D516" s="180" t="s">
        <v>2066</v>
      </c>
      <c r="E516" s="141"/>
      <c r="F516" s="141"/>
      <c r="G516" s="141"/>
      <c r="H516" s="141" t="s">
        <v>31</v>
      </c>
      <c r="I516" s="141"/>
      <c r="J516" s="141" t="s">
        <v>686</v>
      </c>
      <c r="K516" s="141"/>
      <c r="L516" s="141"/>
      <c r="M516" s="141"/>
      <c r="N516" s="141"/>
      <c r="O516" s="141"/>
      <c r="P516" s="141"/>
      <c r="Q516" s="141"/>
      <c r="R516" s="141"/>
    </row>
    <row r="517" spans="1:78" ht="45">
      <c r="A517" s="281" t="s">
        <v>29</v>
      </c>
      <c r="B517" s="270" t="s">
        <v>687</v>
      </c>
      <c r="C517" s="149" t="s">
        <v>2834</v>
      </c>
      <c r="D517" s="158" t="s">
        <v>2416</v>
      </c>
      <c r="E517" s="141"/>
      <c r="F517" s="141"/>
      <c r="G517" s="141"/>
      <c r="H517" s="141" t="s">
        <v>31</v>
      </c>
      <c r="I517" s="141"/>
      <c r="J517" s="141"/>
      <c r="K517" s="141"/>
      <c r="L517" s="141"/>
      <c r="M517" s="141"/>
      <c r="N517" s="141"/>
      <c r="O517" s="141"/>
      <c r="P517" s="141"/>
      <c r="Q517" s="141"/>
      <c r="R517" s="141"/>
    </row>
    <row r="518" spans="1:78" s="102" customFormat="1">
      <c r="A518" s="204" t="s">
        <v>2080</v>
      </c>
      <c r="B518" s="203" t="s">
        <v>688</v>
      </c>
      <c r="C518" s="144"/>
      <c r="D518" s="143"/>
      <c r="E518" s="143"/>
      <c r="F518" s="143"/>
      <c r="G518" s="143"/>
      <c r="H518" s="143"/>
      <c r="I518" s="143"/>
      <c r="J518" s="143"/>
      <c r="K518" s="143"/>
      <c r="L518" s="143"/>
      <c r="M518" s="143"/>
      <c r="N518" s="143"/>
      <c r="O518" s="143"/>
      <c r="P518" s="143"/>
      <c r="Q518" s="143"/>
      <c r="R518" s="143"/>
      <c r="S518" s="52"/>
      <c r="T518" s="52"/>
      <c r="U518" s="52"/>
      <c r="V518" s="52"/>
      <c r="W518" s="52"/>
      <c r="X518" s="52"/>
      <c r="Y518" s="52"/>
      <c r="Z518" s="52"/>
      <c r="AA518" s="52"/>
      <c r="AB518" s="52"/>
      <c r="AC518" s="52"/>
      <c r="AD518" s="52"/>
      <c r="AE518" s="52"/>
      <c r="AF518" s="52"/>
      <c r="AG518" s="52"/>
      <c r="AH518" s="52"/>
      <c r="AI518" s="52"/>
      <c r="AJ518" s="52"/>
      <c r="AK518" s="52"/>
      <c r="AL518" s="52"/>
      <c r="AM518" s="52"/>
      <c r="AN518" s="52"/>
      <c r="AO518" s="52"/>
      <c r="AP518" s="52"/>
      <c r="AQ518" s="52"/>
      <c r="AR518" s="52"/>
      <c r="AS518" s="52"/>
      <c r="AT518" s="52"/>
      <c r="AU518" s="52"/>
      <c r="AV518" s="52"/>
      <c r="AW518" s="52"/>
      <c r="AX518" s="52"/>
      <c r="AY518" s="52"/>
      <c r="AZ518" s="52"/>
      <c r="BA518" s="52"/>
      <c r="BB518" s="52"/>
      <c r="BC518" s="52"/>
      <c r="BD518" s="52"/>
      <c r="BE518" s="52"/>
      <c r="BF518" s="52"/>
      <c r="BG518" s="52"/>
      <c r="BH518" s="52"/>
      <c r="BI518" s="52"/>
      <c r="BJ518" s="52"/>
      <c r="BK518" s="52"/>
      <c r="BL518" s="52"/>
      <c r="BM518" s="52"/>
      <c r="BN518" s="52"/>
      <c r="BO518" s="52"/>
      <c r="BP518" s="52"/>
      <c r="BQ518" s="52"/>
      <c r="BR518" s="52"/>
      <c r="BS518" s="52"/>
      <c r="BT518" s="52"/>
      <c r="BU518" s="52"/>
      <c r="BV518" s="52"/>
      <c r="BW518" s="52"/>
      <c r="BX518" s="52"/>
      <c r="BY518" s="52"/>
      <c r="BZ518" s="52"/>
    </row>
    <row r="519" spans="1:78" s="110" customFormat="1">
      <c r="A519" s="204" t="s">
        <v>2080</v>
      </c>
      <c r="B519" s="203" t="s">
        <v>689</v>
      </c>
      <c r="C519" s="144"/>
      <c r="D519" s="143"/>
      <c r="E519" s="143"/>
      <c r="F519" s="143"/>
      <c r="G519" s="143"/>
      <c r="H519" s="143"/>
      <c r="I519" s="143"/>
      <c r="J519" s="143"/>
      <c r="K519" s="143"/>
      <c r="L519" s="143"/>
      <c r="M519" s="143"/>
      <c r="N519" s="143"/>
      <c r="O519" s="143"/>
      <c r="P519" s="143"/>
      <c r="Q519" s="143"/>
      <c r="R519" s="143"/>
      <c r="S519" s="60"/>
      <c r="T519" s="60"/>
      <c r="U519" s="60"/>
      <c r="V519" s="60"/>
      <c r="W519" s="60"/>
      <c r="X519" s="60"/>
      <c r="Y519" s="60"/>
      <c r="Z519" s="60"/>
      <c r="AA519" s="60"/>
      <c r="AB519" s="60"/>
      <c r="AC519" s="60"/>
      <c r="AD519" s="60"/>
      <c r="AE519" s="60"/>
      <c r="AF519" s="60"/>
      <c r="AG519" s="60"/>
      <c r="AH519" s="60"/>
      <c r="AI519" s="60"/>
      <c r="AJ519" s="60"/>
      <c r="AK519" s="60"/>
      <c r="AL519" s="60"/>
      <c r="AM519" s="60"/>
      <c r="AN519" s="60"/>
      <c r="AO519" s="60"/>
      <c r="AP519" s="60"/>
      <c r="AQ519" s="60"/>
      <c r="AR519" s="60"/>
      <c r="AS519" s="60"/>
      <c r="AT519" s="60"/>
      <c r="AU519" s="60"/>
      <c r="AV519" s="60"/>
      <c r="AW519" s="60"/>
      <c r="AX519" s="60"/>
      <c r="AY519" s="60"/>
      <c r="AZ519" s="60"/>
      <c r="BA519" s="60"/>
      <c r="BB519" s="60"/>
      <c r="BC519" s="60"/>
      <c r="BD519" s="60"/>
      <c r="BE519" s="60"/>
      <c r="BF519" s="60"/>
      <c r="BG519" s="60"/>
      <c r="BH519" s="60"/>
      <c r="BI519" s="60"/>
      <c r="BJ519" s="60"/>
      <c r="BK519" s="60"/>
      <c r="BL519" s="60"/>
      <c r="BM519" s="60"/>
      <c r="BN519" s="60"/>
      <c r="BO519" s="60"/>
      <c r="BP519" s="60"/>
      <c r="BQ519" s="60"/>
      <c r="BR519" s="60"/>
      <c r="BS519" s="60"/>
      <c r="BT519" s="60"/>
      <c r="BU519" s="60"/>
      <c r="BV519" s="60"/>
      <c r="BW519" s="60"/>
      <c r="BX519" s="60"/>
      <c r="BY519" s="60"/>
      <c r="BZ519" s="60"/>
    </row>
    <row r="520" spans="1:78" s="110" customFormat="1">
      <c r="A520" s="205" t="s">
        <v>2081</v>
      </c>
      <c r="B520" s="202" t="s">
        <v>690</v>
      </c>
      <c r="C520" s="132" t="s">
        <v>2534</v>
      </c>
      <c r="D520" s="130" t="s">
        <v>3264</v>
      </c>
      <c r="E520" s="130"/>
      <c r="F520" s="130"/>
      <c r="G520" s="130"/>
      <c r="H520" s="130"/>
      <c r="I520" s="130"/>
      <c r="J520" s="130" t="s">
        <v>54</v>
      </c>
      <c r="K520" s="130"/>
      <c r="L520" s="130"/>
      <c r="M520" s="130"/>
      <c r="N520" s="130"/>
      <c r="O520" s="130"/>
      <c r="P520" s="130"/>
      <c r="Q520" s="130"/>
      <c r="R520" s="130"/>
      <c r="S520" s="60"/>
      <c r="T520" s="60"/>
      <c r="U520" s="60"/>
      <c r="V520" s="60"/>
      <c r="W520" s="60"/>
      <c r="X520" s="60"/>
      <c r="Y520" s="60"/>
      <c r="Z520" s="60"/>
      <c r="AA520" s="60"/>
      <c r="AB520" s="60"/>
      <c r="AC520" s="60"/>
      <c r="AD520" s="60"/>
      <c r="AE520" s="60"/>
      <c r="AF520" s="60"/>
      <c r="AG520" s="60"/>
      <c r="AH520" s="60"/>
      <c r="AI520" s="60"/>
      <c r="AJ520" s="60"/>
      <c r="AK520" s="60"/>
      <c r="AL520" s="60"/>
      <c r="AM520" s="60"/>
      <c r="AN520" s="60"/>
      <c r="AO520" s="60"/>
      <c r="AP520" s="60"/>
      <c r="AQ520" s="60"/>
      <c r="AR520" s="60"/>
      <c r="AS520" s="60"/>
      <c r="AT520" s="60"/>
      <c r="AU520" s="60"/>
      <c r="AV520" s="60"/>
      <c r="AW520" s="60"/>
      <c r="AX520" s="60"/>
      <c r="AY520" s="60"/>
      <c r="AZ520" s="60"/>
      <c r="BA520" s="60"/>
      <c r="BB520" s="60"/>
      <c r="BC520" s="60"/>
      <c r="BD520" s="60"/>
      <c r="BE520" s="60"/>
      <c r="BF520" s="60"/>
      <c r="BG520" s="60"/>
      <c r="BH520" s="60"/>
      <c r="BI520" s="60"/>
      <c r="BJ520" s="60"/>
      <c r="BK520" s="60"/>
      <c r="BL520" s="60"/>
      <c r="BM520" s="60"/>
      <c r="BN520" s="60"/>
      <c r="BO520" s="60"/>
      <c r="BP520" s="60"/>
      <c r="BQ520" s="60"/>
      <c r="BR520" s="60"/>
      <c r="BS520" s="60"/>
      <c r="BT520" s="60"/>
      <c r="BU520" s="60"/>
      <c r="BV520" s="60"/>
      <c r="BW520" s="60"/>
      <c r="BX520" s="60"/>
      <c r="BY520" s="60"/>
      <c r="BZ520" s="60"/>
    </row>
    <row r="521" spans="1:78" s="115" customFormat="1">
      <c r="A521" s="205" t="s">
        <v>2081</v>
      </c>
      <c r="B521" s="202" t="s">
        <v>691</v>
      </c>
      <c r="C521" s="132" t="s">
        <v>692</v>
      </c>
      <c r="D521" s="148" t="s">
        <v>693</v>
      </c>
      <c r="E521" s="130"/>
      <c r="F521" s="130"/>
      <c r="G521" s="130"/>
      <c r="H521" s="130"/>
      <c r="I521" s="130" t="s">
        <v>142</v>
      </c>
      <c r="J521" s="130"/>
      <c r="K521" s="130"/>
      <c r="L521" s="130"/>
      <c r="M521" s="130"/>
      <c r="N521" s="130"/>
      <c r="O521" s="130"/>
      <c r="P521" s="130"/>
      <c r="Q521" s="130"/>
      <c r="R521" s="130"/>
      <c r="S521" s="65"/>
      <c r="T521" s="65"/>
      <c r="U521" s="65"/>
      <c r="V521" s="65"/>
      <c r="W521" s="65"/>
      <c r="X521" s="65"/>
      <c r="Y521" s="65"/>
      <c r="Z521" s="65"/>
      <c r="AA521" s="65"/>
      <c r="AB521" s="65"/>
      <c r="AC521" s="65"/>
      <c r="AD521" s="65"/>
      <c r="AE521" s="65"/>
      <c r="AF521" s="65"/>
      <c r="AG521" s="65"/>
      <c r="AH521" s="65"/>
      <c r="AI521" s="65"/>
      <c r="AJ521" s="65"/>
      <c r="AK521" s="65"/>
      <c r="AL521" s="65"/>
      <c r="AM521" s="65"/>
      <c r="AN521" s="65"/>
      <c r="AO521" s="65"/>
      <c r="AP521" s="65"/>
      <c r="AQ521" s="65"/>
      <c r="AR521" s="65"/>
      <c r="AS521" s="65"/>
      <c r="AT521" s="65"/>
      <c r="AU521" s="65"/>
      <c r="AV521" s="65"/>
      <c r="AW521" s="65"/>
      <c r="AX521" s="65"/>
      <c r="AY521" s="65"/>
      <c r="AZ521" s="65"/>
      <c r="BA521" s="65"/>
      <c r="BB521" s="65"/>
      <c r="BC521" s="65"/>
      <c r="BD521" s="65"/>
      <c r="BE521" s="65"/>
      <c r="BF521" s="65"/>
      <c r="BG521" s="65"/>
      <c r="BH521" s="65"/>
      <c r="BI521" s="65"/>
      <c r="BJ521" s="65"/>
      <c r="BK521" s="65"/>
      <c r="BL521" s="65"/>
      <c r="BM521" s="65"/>
      <c r="BN521" s="65"/>
      <c r="BO521" s="65"/>
      <c r="BP521" s="65"/>
      <c r="BQ521" s="65"/>
      <c r="BR521" s="65"/>
      <c r="BS521" s="65"/>
      <c r="BT521" s="65"/>
      <c r="BU521" s="65"/>
      <c r="BV521" s="65"/>
      <c r="BW521" s="65"/>
      <c r="BX521" s="65"/>
      <c r="BY521" s="65"/>
      <c r="BZ521" s="65"/>
    </row>
    <row r="522" spans="1:78" ht="45">
      <c r="A522" s="266" t="s">
        <v>71</v>
      </c>
      <c r="B522" s="267" t="s">
        <v>694</v>
      </c>
      <c r="C522" s="149" t="s">
        <v>2368</v>
      </c>
      <c r="D522" s="158" t="s">
        <v>695</v>
      </c>
      <c r="E522" s="141"/>
      <c r="F522" s="141"/>
      <c r="G522" s="141"/>
      <c r="H522" s="141"/>
      <c r="I522" s="141"/>
      <c r="J522" s="141"/>
      <c r="K522" s="141"/>
      <c r="L522" s="141"/>
      <c r="M522" s="141"/>
      <c r="N522" s="141"/>
      <c r="O522" s="141"/>
      <c r="P522" s="141"/>
      <c r="Q522" s="141"/>
      <c r="R522" s="141"/>
    </row>
    <row r="523" spans="1:78" ht="45">
      <c r="A523" s="266" t="s">
        <v>64</v>
      </c>
      <c r="B523" s="267" t="s">
        <v>696</v>
      </c>
      <c r="C523" s="149" t="s">
        <v>2835</v>
      </c>
      <c r="D523" s="158" t="s">
        <v>3256</v>
      </c>
      <c r="E523" s="141"/>
      <c r="F523" s="141"/>
      <c r="G523" s="141"/>
      <c r="H523" s="141" t="s">
        <v>31</v>
      </c>
      <c r="I523" s="141"/>
      <c r="J523" s="141"/>
      <c r="K523" s="141" t="s">
        <v>697</v>
      </c>
      <c r="L523" s="187" t="s">
        <v>648</v>
      </c>
      <c r="M523" s="187" t="s">
        <v>648</v>
      </c>
      <c r="N523" s="141"/>
      <c r="O523" s="141"/>
      <c r="P523" s="141"/>
      <c r="Q523" s="141"/>
      <c r="R523" s="141"/>
    </row>
    <row r="524" spans="1:78" ht="45">
      <c r="A524" s="266" t="s">
        <v>64</v>
      </c>
      <c r="B524" s="267" t="s">
        <v>698</v>
      </c>
      <c r="C524" s="149" t="s">
        <v>2836</v>
      </c>
      <c r="D524" s="158" t="s">
        <v>3257</v>
      </c>
      <c r="E524" s="141"/>
      <c r="F524" s="141"/>
      <c r="G524" s="141"/>
      <c r="H524" s="141" t="s">
        <v>31</v>
      </c>
      <c r="I524" s="141"/>
      <c r="J524" s="141"/>
      <c r="K524" s="141" t="s">
        <v>697</v>
      </c>
      <c r="L524" s="187" t="s">
        <v>648</v>
      </c>
      <c r="M524" s="187" t="s">
        <v>648</v>
      </c>
      <c r="N524" s="141"/>
      <c r="O524" s="141"/>
      <c r="P524" s="141"/>
      <c r="Q524" s="141"/>
      <c r="R524" s="141"/>
    </row>
    <row r="525" spans="1:78" ht="45">
      <c r="A525" s="266" t="s">
        <v>64</v>
      </c>
      <c r="B525" s="267" t="s">
        <v>699</v>
      </c>
      <c r="C525" s="149" t="s">
        <v>2837</v>
      </c>
      <c r="D525" s="158" t="s">
        <v>3258</v>
      </c>
      <c r="E525" s="141"/>
      <c r="F525" s="141"/>
      <c r="G525" s="141"/>
      <c r="H525" s="141" t="s">
        <v>31</v>
      </c>
      <c r="I525" s="141"/>
      <c r="J525" s="141"/>
      <c r="K525" s="141" t="s">
        <v>697</v>
      </c>
      <c r="L525" s="187" t="s">
        <v>648</v>
      </c>
      <c r="M525" s="187" t="s">
        <v>648</v>
      </c>
      <c r="N525" s="141"/>
      <c r="O525" s="141"/>
      <c r="P525" s="141"/>
      <c r="Q525" s="141"/>
      <c r="R525" s="141"/>
    </row>
    <row r="526" spans="1:78" ht="30">
      <c r="A526" s="266" t="s">
        <v>64</v>
      </c>
      <c r="B526" s="267" t="s">
        <v>700</v>
      </c>
      <c r="C526" s="149" t="s">
        <v>2838</v>
      </c>
      <c r="D526" s="158" t="s">
        <v>3259</v>
      </c>
      <c r="E526" s="141"/>
      <c r="F526" s="141"/>
      <c r="G526" s="141"/>
      <c r="H526" s="141" t="s">
        <v>31</v>
      </c>
      <c r="I526" s="141"/>
      <c r="J526" s="141"/>
      <c r="K526" s="141" t="s">
        <v>697</v>
      </c>
      <c r="L526" s="187" t="s">
        <v>648</v>
      </c>
      <c r="M526" s="187" t="s">
        <v>648</v>
      </c>
      <c r="N526" s="141"/>
      <c r="O526" s="141"/>
      <c r="P526" s="141"/>
      <c r="Q526" s="141"/>
      <c r="R526" s="141"/>
    </row>
    <row r="527" spans="1:78" ht="30">
      <c r="A527" s="266" t="s">
        <v>64</v>
      </c>
      <c r="B527" s="267" t="s">
        <v>701</v>
      </c>
      <c r="C527" s="149" t="s">
        <v>2839</v>
      </c>
      <c r="D527" s="158" t="s">
        <v>3260</v>
      </c>
      <c r="E527" s="141"/>
      <c r="F527" s="141"/>
      <c r="G527" s="141"/>
      <c r="H527" s="141" t="s">
        <v>31</v>
      </c>
      <c r="I527" s="141"/>
      <c r="J527" s="141"/>
      <c r="K527" s="141" t="s">
        <v>697</v>
      </c>
      <c r="L527" s="187" t="s">
        <v>648</v>
      </c>
      <c r="M527" s="187" t="s">
        <v>648</v>
      </c>
      <c r="N527" s="141"/>
      <c r="O527" s="141"/>
      <c r="P527" s="141"/>
      <c r="Q527" s="141"/>
      <c r="R527" s="141"/>
    </row>
    <row r="528" spans="1:78" ht="45">
      <c r="A528" s="266" t="s">
        <v>64</v>
      </c>
      <c r="B528" s="267" t="s">
        <v>702</v>
      </c>
      <c r="C528" s="149" t="s">
        <v>2840</v>
      </c>
      <c r="D528" s="158" t="s">
        <v>3261</v>
      </c>
      <c r="E528" s="141"/>
      <c r="F528" s="141"/>
      <c r="G528" s="141"/>
      <c r="H528" s="141" t="s">
        <v>31</v>
      </c>
      <c r="I528" s="141"/>
      <c r="J528" s="141"/>
      <c r="K528" s="141" t="s">
        <v>697</v>
      </c>
      <c r="L528" s="187" t="s">
        <v>648</v>
      </c>
      <c r="M528" s="187" t="s">
        <v>648</v>
      </c>
      <c r="N528" s="141"/>
      <c r="O528" s="141"/>
      <c r="P528" s="141"/>
      <c r="Q528" s="141"/>
      <c r="R528" s="141"/>
    </row>
    <row r="529" spans="1:78" ht="45">
      <c r="A529" s="266" t="s">
        <v>64</v>
      </c>
      <c r="B529" s="267" t="s">
        <v>703</v>
      </c>
      <c r="C529" s="149" t="s">
        <v>2841</v>
      </c>
      <c r="D529" s="158" t="s">
        <v>3262</v>
      </c>
      <c r="E529" s="141"/>
      <c r="F529" s="141"/>
      <c r="G529" s="141"/>
      <c r="H529" s="141" t="s">
        <v>31</v>
      </c>
      <c r="I529" s="141"/>
      <c r="J529" s="141"/>
      <c r="K529" s="141" t="s">
        <v>697</v>
      </c>
      <c r="L529" s="187" t="s">
        <v>648</v>
      </c>
      <c r="M529" s="187" t="s">
        <v>648</v>
      </c>
      <c r="N529" s="141"/>
      <c r="O529" s="141"/>
      <c r="P529" s="141"/>
      <c r="Q529" s="141"/>
      <c r="R529" s="141"/>
    </row>
    <row r="530" spans="1:78" ht="45">
      <c r="A530" s="266" t="s">
        <v>64</v>
      </c>
      <c r="B530" s="267" t="s">
        <v>704</v>
      </c>
      <c r="C530" s="149" t="s">
        <v>2842</v>
      </c>
      <c r="D530" s="158" t="s">
        <v>3263</v>
      </c>
      <c r="E530" s="141"/>
      <c r="F530" s="141"/>
      <c r="G530" s="141"/>
      <c r="H530" s="141" t="s">
        <v>31</v>
      </c>
      <c r="I530" s="141"/>
      <c r="J530" s="141"/>
      <c r="K530" s="141" t="s">
        <v>697</v>
      </c>
      <c r="L530" s="187" t="s">
        <v>648</v>
      </c>
      <c r="M530" s="187" t="s">
        <v>648</v>
      </c>
      <c r="N530" s="141"/>
      <c r="O530" s="141"/>
      <c r="P530" s="141"/>
      <c r="Q530" s="141"/>
      <c r="R530" s="141"/>
    </row>
    <row r="531" spans="1:78" s="115" customFormat="1">
      <c r="A531" s="204" t="s">
        <v>2080</v>
      </c>
      <c r="B531" s="203" t="s">
        <v>705</v>
      </c>
      <c r="C531" s="144"/>
      <c r="D531" s="143"/>
      <c r="E531" s="143"/>
      <c r="F531" s="143"/>
      <c r="G531" s="143"/>
      <c r="H531" s="143"/>
      <c r="I531" s="143"/>
      <c r="J531" s="143"/>
      <c r="K531" s="143"/>
      <c r="L531" s="143"/>
      <c r="M531" s="143"/>
      <c r="N531" s="143"/>
      <c r="O531" s="143"/>
      <c r="P531" s="143"/>
      <c r="Q531" s="143"/>
      <c r="R531" s="143"/>
      <c r="S531" s="65"/>
      <c r="T531" s="65"/>
      <c r="U531" s="65"/>
      <c r="V531" s="65"/>
      <c r="W531" s="65"/>
      <c r="X531" s="65"/>
      <c r="Y531" s="65"/>
      <c r="Z531" s="65"/>
      <c r="AA531" s="65"/>
      <c r="AB531" s="65"/>
      <c r="AC531" s="65"/>
      <c r="AD531" s="65"/>
      <c r="AE531" s="65"/>
      <c r="AF531" s="65"/>
      <c r="AG531" s="65"/>
      <c r="AH531" s="65"/>
      <c r="AI531" s="65"/>
      <c r="AJ531" s="65"/>
      <c r="AK531" s="65"/>
      <c r="AL531" s="65"/>
      <c r="AM531" s="65"/>
      <c r="AN531" s="65"/>
      <c r="AO531" s="65"/>
      <c r="AP531" s="65"/>
      <c r="AQ531" s="65"/>
      <c r="AR531" s="65"/>
      <c r="AS531" s="65"/>
      <c r="AT531" s="65"/>
      <c r="AU531" s="65"/>
      <c r="AV531" s="65"/>
      <c r="AW531" s="65"/>
      <c r="AX531" s="65"/>
      <c r="AY531" s="65"/>
      <c r="AZ531" s="65"/>
      <c r="BA531" s="65"/>
      <c r="BB531" s="65"/>
      <c r="BC531" s="65"/>
      <c r="BD531" s="65"/>
      <c r="BE531" s="65"/>
      <c r="BF531" s="65"/>
      <c r="BG531" s="65"/>
      <c r="BH531" s="65"/>
      <c r="BI531" s="65"/>
      <c r="BJ531" s="65"/>
      <c r="BK531" s="65"/>
      <c r="BL531" s="65"/>
      <c r="BM531" s="65"/>
      <c r="BN531" s="65"/>
      <c r="BO531" s="65"/>
      <c r="BP531" s="65"/>
      <c r="BQ531" s="65"/>
      <c r="BR531" s="65"/>
      <c r="BS531" s="65"/>
      <c r="BT531" s="65"/>
      <c r="BU531" s="65"/>
      <c r="BV531" s="65"/>
      <c r="BW531" s="65"/>
      <c r="BX531" s="65"/>
      <c r="BY531" s="65"/>
      <c r="BZ531" s="65"/>
    </row>
    <row r="532" spans="1:78" s="113" customFormat="1">
      <c r="A532" s="205" t="s">
        <v>2081</v>
      </c>
      <c r="B532" s="202" t="s">
        <v>706</v>
      </c>
      <c r="C532" s="132" t="s">
        <v>707</v>
      </c>
      <c r="D532" s="130" t="s">
        <v>708</v>
      </c>
      <c r="E532" s="130"/>
      <c r="F532" s="130"/>
      <c r="G532" s="130"/>
      <c r="H532" s="130"/>
      <c r="I532" s="130"/>
      <c r="J532" s="130"/>
      <c r="K532" s="130"/>
      <c r="L532" s="130"/>
      <c r="M532" s="130"/>
      <c r="N532" s="130"/>
      <c r="O532" s="130"/>
      <c r="P532" s="130"/>
      <c r="Q532" s="130"/>
      <c r="R532" s="130"/>
      <c r="S532" s="63"/>
      <c r="T532" s="63"/>
      <c r="U532" s="63"/>
      <c r="V532" s="63"/>
      <c r="W532" s="63"/>
      <c r="X532" s="63"/>
      <c r="Y532" s="63"/>
      <c r="Z532" s="63"/>
      <c r="AA532" s="63"/>
      <c r="AB532" s="63"/>
      <c r="AC532" s="63"/>
      <c r="AD532" s="63"/>
      <c r="AE532" s="63"/>
      <c r="AF532" s="63"/>
      <c r="AG532" s="63"/>
      <c r="AH532" s="63"/>
      <c r="AI532" s="63"/>
      <c r="AJ532" s="63"/>
      <c r="AK532" s="63"/>
      <c r="AL532" s="63"/>
      <c r="AM532" s="63"/>
      <c r="AN532" s="63"/>
      <c r="AO532" s="63"/>
      <c r="AP532" s="63"/>
      <c r="AQ532" s="63"/>
      <c r="AR532" s="63"/>
      <c r="AS532" s="63"/>
      <c r="AT532" s="63"/>
      <c r="AU532" s="63"/>
      <c r="AV532" s="63"/>
      <c r="AW532" s="63"/>
      <c r="AX532" s="63"/>
      <c r="AY532" s="63"/>
      <c r="AZ532" s="63"/>
      <c r="BA532" s="63"/>
      <c r="BB532" s="63"/>
      <c r="BC532" s="63"/>
      <c r="BD532" s="63"/>
      <c r="BE532" s="63"/>
      <c r="BF532" s="63"/>
      <c r="BG532" s="63"/>
      <c r="BH532" s="63"/>
      <c r="BI532" s="63"/>
      <c r="BJ532" s="63"/>
      <c r="BK532" s="63"/>
      <c r="BL532" s="63"/>
      <c r="BM532" s="63"/>
      <c r="BN532" s="63"/>
      <c r="BO532" s="63"/>
      <c r="BP532" s="63"/>
      <c r="BQ532" s="63"/>
      <c r="BR532" s="63"/>
      <c r="BS532" s="63"/>
      <c r="BT532" s="63"/>
      <c r="BU532" s="63"/>
      <c r="BV532" s="63"/>
      <c r="BW532" s="63"/>
      <c r="BX532" s="63"/>
      <c r="BY532" s="63"/>
      <c r="BZ532" s="63"/>
    </row>
    <row r="533" spans="1:78" ht="45">
      <c r="A533" s="281" t="s">
        <v>71</v>
      </c>
      <c r="B533" s="270" t="s">
        <v>709</v>
      </c>
      <c r="C533" s="149" t="s">
        <v>2843</v>
      </c>
      <c r="D533" s="158" t="s">
        <v>3265</v>
      </c>
      <c r="E533" s="141"/>
      <c r="F533" s="141"/>
      <c r="G533" s="141"/>
      <c r="H533" s="141"/>
      <c r="I533" s="141"/>
      <c r="J533" s="141"/>
      <c r="K533" s="141"/>
      <c r="L533" s="141"/>
      <c r="M533" s="141"/>
      <c r="N533" s="141"/>
      <c r="O533" s="141"/>
      <c r="P533" s="141"/>
      <c r="Q533" s="141"/>
      <c r="R533" s="141"/>
    </row>
    <row r="534" spans="1:78" ht="45">
      <c r="A534" s="281" t="s">
        <v>710</v>
      </c>
      <c r="B534" s="267" t="s">
        <v>711</v>
      </c>
      <c r="C534" s="149" t="s">
        <v>2844</v>
      </c>
      <c r="D534" s="158" t="s">
        <v>3266</v>
      </c>
      <c r="E534" s="141"/>
      <c r="F534" s="141"/>
      <c r="G534" s="141"/>
      <c r="H534" s="141" t="s">
        <v>31</v>
      </c>
      <c r="I534" s="141"/>
      <c r="J534" s="141"/>
      <c r="K534" s="141"/>
      <c r="L534" s="141"/>
      <c r="M534" s="141"/>
      <c r="N534" s="141"/>
      <c r="O534" s="141"/>
      <c r="P534" s="141"/>
      <c r="Q534" s="141"/>
      <c r="R534" s="141"/>
    </row>
    <row r="535" spans="1:78" ht="60">
      <c r="A535" s="281" t="s">
        <v>710</v>
      </c>
      <c r="B535" s="267" t="s">
        <v>712</v>
      </c>
      <c r="C535" s="149" t="s">
        <v>2845</v>
      </c>
      <c r="D535" s="158" t="s">
        <v>3267</v>
      </c>
      <c r="E535" s="141"/>
      <c r="F535" s="141"/>
      <c r="G535" s="141"/>
      <c r="H535" s="141" t="s">
        <v>31</v>
      </c>
      <c r="I535" s="141"/>
      <c r="J535" s="141"/>
      <c r="K535" s="141"/>
      <c r="L535" s="141"/>
      <c r="M535" s="141"/>
      <c r="N535" s="141"/>
      <c r="O535" s="141"/>
      <c r="P535" s="141"/>
      <c r="Q535" s="141"/>
      <c r="R535" s="141"/>
    </row>
    <row r="536" spans="1:78" ht="30">
      <c r="A536" s="281" t="s">
        <v>710</v>
      </c>
      <c r="B536" s="267" t="s">
        <v>713</v>
      </c>
      <c r="C536" s="149" t="s">
        <v>2846</v>
      </c>
      <c r="D536" s="158" t="s">
        <v>3268</v>
      </c>
      <c r="E536" s="141"/>
      <c r="F536" s="141"/>
      <c r="G536" s="141"/>
      <c r="H536" s="141" t="s">
        <v>31</v>
      </c>
      <c r="I536" s="141"/>
      <c r="J536" s="141"/>
      <c r="K536" s="141"/>
      <c r="L536" s="141"/>
      <c r="M536" s="141"/>
      <c r="N536" s="141"/>
      <c r="O536" s="141"/>
      <c r="P536" s="141"/>
      <c r="Q536" s="141"/>
      <c r="R536" s="141"/>
    </row>
    <row r="537" spans="1:78" ht="45">
      <c r="A537" s="281" t="s">
        <v>710</v>
      </c>
      <c r="B537" s="267" t="s">
        <v>714</v>
      </c>
      <c r="C537" s="149" t="s">
        <v>2847</v>
      </c>
      <c r="D537" s="158" t="s">
        <v>3269</v>
      </c>
      <c r="E537" s="141"/>
      <c r="F537" s="141"/>
      <c r="G537" s="141"/>
      <c r="H537" s="141" t="s">
        <v>31</v>
      </c>
      <c r="I537" s="141"/>
      <c r="J537" s="141"/>
      <c r="K537" s="141"/>
      <c r="L537" s="141"/>
      <c r="M537" s="141"/>
      <c r="N537" s="141"/>
      <c r="O537" s="141"/>
      <c r="P537" s="141"/>
      <c r="Q537" s="141"/>
      <c r="R537" s="141"/>
    </row>
    <row r="538" spans="1:78" ht="45">
      <c r="A538" s="281" t="s">
        <v>710</v>
      </c>
      <c r="B538" s="267" t="s">
        <v>715</v>
      </c>
      <c r="C538" s="149" t="s">
        <v>2848</v>
      </c>
      <c r="D538" s="158" t="s">
        <v>3270</v>
      </c>
      <c r="E538" s="141"/>
      <c r="F538" s="141"/>
      <c r="G538" s="141"/>
      <c r="H538" s="141" t="s">
        <v>31</v>
      </c>
      <c r="I538" s="141"/>
      <c r="J538" s="141"/>
      <c r="K538" s="141"/>
      <c r="L538" s="141"/>
      <c r="M538" s="141"/>
      <c r="N538" s="141"/>
      <c r="O538" s="141"/>
      <c r="P538" s="141"/>
      <c r="Q538" s="141"/>
      <c r="R538" s="141"/>
    </row>
    <row r="539" spans="1:78" ht="45">
      <c r="A539" s="281" t="s">
        <v>710</v>
      </c>
      <c r="B539" s="267" t="s">
        <v>716</v>
      </c>
      <c r="C539" s="149" t="s">
        <v>2849</v>
      </c>
      <c r="D539" s="158" t="s">
        <v>3271</v>
      </c>
      <c r="E539" s="141"/>
      <c r="F539" s="141"/>
      <c r="G539" s="141"/>
      <c r="H539" s="141" t="s">
        <v>31</v>
      </c>
      <c r="I539" s="141"/>
      <c r="J539" s="141"/>
      <c r="K539" s="141"/>
      <c r="L539" s="141"/>
      <c r="M539" s="141"/>
      <c r="N539" s="141"/>
      <c r="O539" s="141"/>
      <c r="P539" s="141"/>
      <c r="Q539" s="141"/>
      <c r="R539" s="141"/>
    </row>
    <row r="540" spans="1:78" ht="45">
      <c r="A540" s="281" t="s">
        <v>710</v>
      </c>
      <c r="B540" s="267" t="s">
        <v>717</v>
      </c>
      <c r="C540" s="149" t="s">
        <v>2850</v>
      </c>
      <c r="D540" s="158" t="s">
        <v>3272</v>
      </c>
      <c r="E540" s="141"/>
      <c r="F540" s="141"/>
      <c r="G540" s="141"/>
      <c r="H540" s="141" t="s">
        <v>31</v>
      </c>
      <c r="I540" s="141"/>
      <c r="J540" s="141"/>
      <c r="K540" s="141"/>
      <c r="L540" s="141"/>
      <c r="M540" s="141"/>
      <c r="N540" s="141"/>
      <c r="O540" s="141"/>
      <c r="P540" s="141"/>
      <c r="Q540" s="141"/>
      <c r="R540" s="141"/>
    </row>
    <row r="541" spans="1:78" ht="30">
      <c r="A541" s="281" t="s">
        <v>710</v>
      </c>
      <c r="B541" s="267" t="s">
        <v>718</v>
      </c>
      <c r="C541" s="149" t="s">
        <v>2851</v>
      </c>
      <c r="D541" s="158" t="s">
        <v>3273</v>
      </c>
      <c r="E541" s="141"/>
      <c r="F541" s="141"/>
      <c r="G541" s="141"/>
      <c r="H541" s="141" t="s">
        <v>31</v>
      </c>
      <c r="I541" s="141"/>
      <c r="J541" s="141"/>
      <c r="K541" s="141"/>
      <c r="L541" s="141"/>
      <c r="M541" s="141"/>
      <c r="N541" s="141"/>
      <c r="O541" s="141"/>
      <c r="P541" s="141"/>
      <c r="Q541" s="141"/>
      <c r="R541" s="141"/>
    </row>
    <row r="542" spans="1:78" ht="45">
      <c r="A542" s="281" t="s">
        <v>710</v>
      </c>
      <c r="B542" s="267" t="s">
        <v>719</v>
      </c>
      <c r="C542" s="149" t="s">
        <v>2852</v>
      </c>
      <c r="D542" s="158" t="s">
        <v>3274</v>
      </c>
      <c r="E542" s="141"/>
      <c r="F542" s="141"/>
      <c r="G542" s="141"/>
      <c r="H542" s="141" t="s">
        <v>31</v>
      </c>
      <c r="I542" s="141"/>
      <c r="J542" s="141"/>
      <c r="K542" s="141"/>
      <c r="L542" s="141"/>
      <c r="M542" s="141"/>
      <c r="N542" s="141"/>
      <c r="O542" s="141"/>
      <c r="P542" s="141"/>
      <c r="Q542" s="141"/>
      <c r="R542" s="141"/>
    </row>
    <row r="543" spans="1:78" ht="30">
      <c r="A543" s="281" t="s">
        <v>710</v>
      </c>
      <c r="B543" s="267" t="s">
        <v>720</v>
      </c>
      <c r="C543" s="149" t="s">
        <v>2853</v>
      </c>
      <c r="D543" s="158" t="s">
        <v>3275</v>
      </c>
      <c r="E543" s="141"/>
      <c r="F543" s="141"/>
      <c r="G543" s="141"/>
      <c r="H543" s="141" t="s">
        <v>31</v>
      </c>
      <c r="I543" s="141"/>
      <c r="J543" s="141"/>
      <c r="K543" s="141"/>
      <c r="L543" s="141"/>
      <c r="M543" s="141"/>
      <c r="N543" s="141"/>
      <c r="O543" s="141"/>
      <c r="P543" s="141"/>
      <c r="Q543" s="141"/>
      <c r="R543" s="141"/>
    </row>
    <row r="544" spans="1:78" ht="45">
      <c r="A544" s="281" t="s">
        <v>710</v>
      </c>
      <c r="B544" s="267" t="s">
        <v>721</v>
      </c>
      <c r="C544" s="149" t="s">
        <v>2854</v>
      </c>
      <c r="D544" s="158" t="s">
        <v>3276</v>
      </c>
      <c r="E544" s="141"/>
      <c r="F544" s="141"/>
      <c r="G544" s="141"/>
      <c r="H544" s="141" t="s">
        <v>31</v>
      </c>
      <c r="I544" s="141"/>
      <c r="J544" s="141"/>
      <c r="K544" s="141"/>
      <c r="L544" s="141"/>
      <c r="M544" s="141"/>
      <c r="N544" s="141"/>
      <c r="O544" s="141"/>
      <c r="P544" s="141"/>
      <c r="Q544" s="141"/>
      <c r="R544" s="141"/>
    </row>
    <row r="545" spans="1:78" ht="45">
      <c r="A545" s="281" t="s">
        <v>710</v>
      </c>
      <c r="B545" s="267" t="s">
        <v>218</v>
      </c>
      <c r="C545" s="149" t="s">
        <v>2855</v>
      </c>
      <c r="D545" s="158" t="s">
        <v>3277</v>
      </c>
      <c r="E545" s="141"/>
      <c r="F545" s="141"/>
      <c r="G545" s="141"/>
      <c r="H545" s="141" t="s">
        <v>31</v>
      </c>
      <c r="I545" s="141"/>
      <c r="J545" s="141"/>
      <c r="K545" s="141"/>
      <c r="L545" s="141"/>
      <c r="M545" s="141"/>
      <c r="N545" s="141"/>
      <c r="O545" s="141"/>
      <c r="P545" s="141"/>
      <c r="Q545" s="141"/>
      <c r="R545" s="141"/>
    </row>
    <row r="546" spans="1:78" ht="45">
      <c r="A546" s="281" t="s">
        <v>710</v>
      </c>
      <c r="B546" s="267" t="s">
        <v>722</v>
      </c>
      <c r="C546" s="149" t="s">
        <v>2856</v>
      </c>
      <c r="D546" s="158" t="s">
        <v>3278</v>
      </c>
      <c r="E546" s="141"/>
      <c r="F546" s="141"/>
      <c r="G546" s="141"/>
      <c r="H546" s="141" t="s">
        <v>31</v>
      </c>
      <c r="I546" s="141"/>
      <c r="J546" s="141"/>
      <c r="K546" s="141"/>
      <c r="L546" s="141"/>
      <c r="M546" s="141"/>
      <c r="N546" s="141"/>
      <c r="O546" s="141"/>
      <c r="P546" s="141"/>
      <c r="Q546" s="141"/>
      <c r="R546" s="141"/>
    </row>
    <row r="547" spans="1:78" ht="45">
      <c r="A547" s="281" t="s">
        <v>710</v>
      </c>
      <c r="B547" s="267" t="s">
        <v>723</v>
      </c>
      <c r="C547" s="149" t="s">
        <v>2857</v>
      </c>
      <c r="D547" s="158" t="s">
        <v>3279</v>
      </c>
      <c r="E547" s="141"/>
      <c r="F547" s="141"/>
      <c r="G547" s="141"/>
      <c r="H547" s="141" t="s">
        <v>31</v>
      </c>
      <c r="I547" s="141"/>
      <c r="J547" s="141"/>
      <c r="K547" s="141"/>
      <c r="L547" s="141"/>
      <c r="M547" s="141"/>
      <c r="N547" s="141"/>
      <c r="O547" s="141"/>
      <c r="P547" s="141"/>
      <c r="Q547" s="141"/>
      <c r="R547" s="141"/>
    </row>
    <row r="548" spans="1:78" ht="45">
      <c r="A548" s="281" t="s">
        <v>710</v>
      </c>
      <c r="B548" s="267" t="s">
        <v>724</v>
      </c>
      <c r="C548" s="149" t="s">
        <v>2858</v>
      </c>
      <c r="D548" s="158" t="s">
        <v>3280</v>
      </c>
      <c r="E548" s="141"/>
      <c r="F548" s="141"/>
      <c r="G548" s="141"/>
      <c r="H548" s="141" t="s">
        <v>31</v>
      </c>
      <c r="I548" s="141"/>
      <c r="J548" s="141"/>
      <c r="K548" s="141"/>
      <c r="L548" s="141"/>
      <c r="M548" s="141"/>
      <c r="N548" s="141"/>
      <c r="O548" s="141"/>
      <c r="P548" s="141"/>
      <c r="Q548" s="141"/>
      <c r="R548" s="141"/>
    </row>
    <row r="549" spans="1:78" ht="45">
      <c r="A549" s="281" t="s">
        <v>710</v>
      </c>
      <c r="B549" s="267" t="s">
        <v>725</v>
      </c>
      <c r="C549" s="149" t="s">
        <v>2859</v>
      </c>
      <c r="D549" s="158" t="s">
        <v>3281</v>
      </c>
      <c r="E549" s="141"/>
      <c r="F549" s="141"/>
      <c r="G549" s="141"/>
      <c r="H549" s="141" t="s">
        <v>31</v>
      </c>
      <c r="I549" s="141"/>
      <c r="J549" s="141"/>
      <c r="K549" s="141"/>
      <c r="L549" s="141"/>
      <c r="M549" s="141"/>
      <c r="N549" s="141"/>
      <c r="O549" s="141"/>
      <c r="P549" s="141"/>
      <c r="Q549" s="141"/>
      <c r="R549" s="141"/>
    </row>
    <row r="550" spans="1:78" ht="30">
      <c r="A550" s="281" t="s">
        <v>710</v>
      </c>
      <c r="B550" s="267" t="s">
        <v>726</v>
      </c>
      <c r="C550" s="149" t="s">
        <v>2860</v>
      </c>
      <c r="D550" s="158" t="s">
        <v>3282</v>
      </c>
      <c r="E550" s="141"/>
      <c r="F550" s="141"/>
      <c r="G550" s="141"/>
      <c r="H550" s="141" t="s">
        <v>31</v>
      </c>
      <c r="I550" s="141"/>
      <c r="J550" s="141"/>
      <c r="K550" s="141"/>
      <c r="L550" s="141"/>
      <c r="M550" s="141"/>
      <c r="N550" s="141"/>
      <c r="O550" s="141"/>
      <c r="P550" s="141"/>
      <c r="Q550" s="141"/>
      <c r="R550" s="141"/>
    </row>
    <row r="551" spans="1:78" ht="30">
      <c r="A551" s="281" t="s">
        <v>29</v>
      </c>
      <c r="B551" s="267" t="s">
        <v>727</v>
      </c>
      <c r="C551" s="149" t="s">
        <v>2861</v>
      </c>
      <c r="D551" s="158" t="s">
        <v>3283</v>
      </c>
      <c r="E551" s="141"/>
      <c r="F551" s="141"/>
      <c r="G551" s="141"/>
      <c r="H551" s="141" t="s">
        <v>31</v>
      </c>
      <c r="I551" s="141"/>
      <c r="J551" s="141"/>
      <c r="K551" s="141"/>
      <c r="L551" s="141"/>
      <c r="M551" s="141"/>
      <c r="N551" s="141"/>
      <c r="O551" s="141"/>
      <c r="P551" s="141"/>
      <c r="Q551" s="141"/>
      <c r="R551" s="141"/>
    </row>
    <row r="552" spans="1:78" ht="30">
      <c r="A552" s="281" t="s">
        <v>728</v>
      </c>
      <c r="B552" s="267" t="s">
        <v>729</v>
      </c>
      <c r="C552" s="149" t="s">
        <v>2862</v>
      </c>
      <c r="D552" s="158" t="s">
        <v>3152</v>
      </c>
      <c r="E552" s="141"/>
      <c r="F552" s="141"/>
      <c r="G552" s="141"/>
      <c r="H552" s="141" t="s">
        <v>31</v>
      </c>
      <c r="I552" s="141"/>
      <c r="J552" s="150" t="s">
        <v>730</v>
      </c>
      <c r="K552" s="141"/>
      <c r="L552" s="141"/>
      <c r="M552" s="141"/>
      <c r="N552" s="141"/>
      <c r="O552" s="141"/>
      <c r="P552" s="141"/>
      <c r="Q552" s="141"/>
      <c r="R552" s="141"/>
    </row>
    <row r="553" spans="1:78" s="113" customFormat="1">
      <c r="A553" s="204" t="s">
        <v>2080</v>
      </c>
      <c r="B553" s="203" t="s">
        <v>731</v>
      </c>
      <c r="C553" s="144"/>
      <c r="D553" s="143"/>
      <c r="E553" s="143"/>
      <c r="F553" s="143"/>
      <c r="G553" s="143"/>
      <c r="H553" s="143"/>
      <c r="I553" s="143"/>
      <c r="J553" s="143"/>
      <c r="K553" s="143"/>
      <c r="L553" s="143"/>
      <c r="M553" s="143"/>
      <c r="N553" s="143"/>
      <c r="O553" s="143"/>
      <c r="P553" s="143"/>
      <c r="Q553" s="143"/>
      <c r="R553" s="143"/>
      <c r="S553" s="63"/>
      <c r="T553" s="63"/>
      <c r="U553" s="63"/>
      <c r="V553" s="63"/>
      <c r="W553" s="63"/>
      <c r="X553" s="63"/>
      <c r="Y553" s="63"/>
      <c r="Z553" s="63"/>
      <c r="AA553" s="63"/>
      <c r="AB553" s="63"/>
      <c r="AC553" s="63"/>
      <c r="AD553" s="63"/>
      <c r="AE553" s="63"/>
      <c r="AF553" s="63"/>
      <c r="AG553" s="63"/>
      <c r="AH553" s="63"/>
      <c r="AI553" s="63"/>
      <c r="AJ553" s="63"/>
      <c r="AK553" s="63"/>
      <c r="AL553" s="63"/>
      <c r="AM553" s="63"/>
      <c r="AN553" s="63"/>
      <c r="AO553" s="63"/>
      <c r="AP553" s="63"/>
      <c r="AQ553" s="63"/>
      <c r="AR553" s="63"/>
      <c r="AS553" s="63"/>
      <c r="AT553" s="63"/>
      <c r="AU553" s="63"/>
      <c r="AV553" s="63"/>
      <c r="AW553" s="63"/>
      <c r="AX553" s="63"/>
      <c r="AY553" s="63"/>
      <c r="AZ553" s="63"/>
      <c r="BA553" s="63"/>
      <c r="BB553" s="63"/>
      <c r="BC553" s="63"/>
      <c r="BD553" s="63"/>
      <c r="BE553" s="63"/>
      <c r="BF553" s="63"/>
      <c r="BG553" s="63"/>
      <c r="BH553" s="63"/>
      <c r="BI553" s="63"/>
      <c r="BJ553" s="63"/>
      <c r="BK553" s="63"/>
      <c r="BL553" s="63"/>
      <c r="BM553" s="63"/>
      <c r="BN553" s="63"/>
      <c r="BO553" s="63"/>
      <c r="BP553" s="63"/>
      <c r="BQ553" s="63"/>
      <c r="BR553" s="63"/>
      <c r="BS553" s="63"/>
      <c r="BT553" s="63"/>
      <c r="BU553" s="63"/>
      <c r="BV553" s="63"/>
      <c r="BW553" s="63"/>
      <c r="BX553" s="63"/>
      <c r="BY553" s="63"/>
      <c r="BZ553" s="63"/>
    </row>
    <row r="554" spans="1:78" s="113" customFormat="1">
      <c r="A554" s="205" t="s">
        <v>2081</v>
      </c>
      <c r="B554" s="202" t="s">
        <v>732</v>
      </c>
      <c r="C554" s="132" t="s">
        <v>306</v>
      </c>
      <c r="D554" s="130" t="s">
        <v>307</v>
      </c>
      <c r="E554" s="130"/>
      <c r="F554" s="130"/>
      <c r="G554" s="130"/>
      <c r="H554" s="130"/>
      <c r="I554" s="130"/>
      <c r="J554" s="130"/>
      <c r="K554" s="130"/>
      <c r="L554" s="130"/>
      <c r="M554" s="130"/>
      <c r="N554" s="130"/>
      <c r="O554" s="130"/>
      <c r="P554" s="130"/>
      <c r="Q554" s="130"/>
      <c r="R554" s="130"/>
      <c r="S554" s="63"/>
      <c r="T554" s="63"/>
      <c r="U554" s="63"/>
      <c r="V554" s="63"/>
      <c r="W554" s="63"/>
      <c r="X554" s="63"/>
      <c r="Y554" s="63"/>
      <c r="Z554" s="63"/>
      <c r="AA554" s="63"/>
      <c r="AB554" s="63"/>
      <c r="AC554" s="63"/>
      <c r="AD554" s="63"/>
      <c r="AE554" s="63"/>
      <c r="AF554" s="63"/>
      <c r="AG554" s="63"/>
      <c r="AH554" s="63"/>
      <c r="AI554" s="63"/>
      <c r="AJ554" s="63"/>
      <c r="AK554" s="63"/>
      <c r="AL554" s="63"/>
      <c r="AM554" s="63"/>
      <c r="AN554" s="63"/>
      <c r="AO554" s="63"/>
      <c r="AP554" s="63"/>
      <c r="AQ554" s="63"/>
      <c r="AR554" s="63"/>
      <c r="AS554" s="63"/>
      <c r="AT554" s="63"/>
      <c r="AU554" s="63"/>
      <c r="AV554" s="63"/>
      <c r="AW554" s="63"/>
      <c r="AX554" s="63"/>
      <c r="AY554" s="63"/>
      <c r="AZ554" s="63"/>
      <c r="BA554" s="63"/>
      <c r="BB554" s="63"/>
      <c r="BC554" s="63"/>
      <c r="BD554" s="63"/>
      <c r="BE554" s="63"/>
      <c r="BF554" s="63"/>
      <c r="BG554" s="63"/>
      <c r="BH554" s="63"/>
      <c r="BI554" s="63"/>
      <c r="BJ554" s="63"/>
      <c r="BK554" s="63"/>
      <c r="BL554" s="63"/>
      <c r="BM554" s="63"/>
      <c r="BN554" s="63"/>
      <c r="BO554" s="63"/>
      <c r="BP554" s="63"/>
      <c r="BQ554" s="63"/>
      <c r="BR554" s="63"/>
      <c r="BS554" s="63"/>
      <c r="BT554" s="63"/>
      <c r="BU554" s="63"/>
      <c r="BV554" s="63"/>
      <c r="BW554" s="63"/>
      <c r="BX554" s="63"/>
      <c r="BY554" s="63"/>
      <c r="BZ554" s="63"/>
    </row>
    <row r="555" spans="1:78" ht="30">
      <c r="A555" s="266" t="s">
        <v>29</v>
      </c>
      <c r="B555" s="267" t="s">
        <v>733</v>
      </c>
      <c r="C555" s="149" t="s">
        <v>2674</v>
      </c>
      <c r="D555" s="158" t="s">
        <v>3284</v>
      </c>
      <c r="E555" s="141"/>
      <c r="F555" s="141"/>
      <c r="G555" s="141"/>
      <c r="H555" s="141" t="s">
        <v>31</v>
      </c>
      <c r="I555" s="141"/>
      <c r="J555" s="141"/>
      <c r="K555" s="141"/>
      <c r="L555" s="141"/>
      <c r="M555" s="141"/>
      <c r="N555" s="141"/>
      <c r="O555" s="141"/>
      <c r="P555" s="141"/>
      <c r="Q555" s="141"/>
      <c r="R555" s="141"/>
    </row>
    <row r="556" spans="1:78" ht="15.75">
      <c r="A556" s="266" t="s">
        <v>32</v>
      </c>
      <c r="B556" s="267" t="s">
        <v>734</v>
      </c>
      <c r="C556" s="149" t="s">
        <v>2675</v>
      </c>
      <c r="D556" s="158" t="s">
        <v>3101</v>
      </c>
      <c r="E556" s="141"/>
      <c r="F556" s="141"/>
      <c r="G556" s="141"/>
      <c r="H556" s="141" t="s">
        <v>31</v>
      </c>
      <c r="I556" s="141"/>
      <c r="J556" s="141" t="s">
        <v>735</v>
      </c>
      <c r="K556" s="141"/>
      <c r="L556" s="141"/>
      <c r="M556" s="141"/>
      <c r="N556" s="141"/>
      <c r="O556" s="141"/>
      <c r="P556" s="141"/>
      <c r="Q556" s="141"/>
      <c r="R556" s="141"/>
    </row>
    <row r="557" spans="1:78" s="113" customFormat="1">
      <c r="A557" s="204" t="s">
        <v>2080</v>
      </c>
      <c r="B557" s="203" t="s">
        <v>736</v>
      </c>
      <c r="C557" s="144"/>
      <c r="D557" s="143"/>
      <c r="E557" s="143"/>
      <c r="F557" s="143"/>
      <c r="G557" s="143"/>
      <c r="H557" s="143"/>
      <c r="I557" s="143"/>
      <c r="J557" s="143"/>
      <c r="K557" s="143"/>
      <c r="L557" s="143"/>
      <c r="M557" s="143"/>
      <c r="N557" s="143"/>
      <c r="O557" s="143"/>
      <c r="P557" s="143"/>
      <c r="Q557" s="143"/>
      <c r="R557" s="143"/>
      <c r="S557" s="63"/>
      <c r="T557" s="63"/>
      <c r="U557" s="63"/>
      <c r="V557" s="63"/>
      <c r="W557" s="63"/>
      <c r="X557" s="63"/>
      <c r="Y557" s="63"/>
      <c r="Z557" s="63"/>
      <c r="AA557" s="63"/>
      <c r="AB557" s="63"/>
      <c r="AC557" s="63"/>
      <c r="AD557" s="63"/>
      <c r="AE557" s="63"/>
      <c r="AF557" s="63"/>
      <c r="AG557" s="63"/>
      <c r="AH557" s="63"/>
      <c r="AI557" s="63"/>
      <c r="AJ557" s="63"/>
      <c r="AK557" s="63"/>
      <c r="AL557" s="63"/>
      <c r="AM557" s="63"/>
      <c r="AN557" s="63"/>
      <c r="AO557" s="63"/>
      <c r="AP557" s="63"/>
      <c r="AQ557" s="63"/>
      <c r="AR557" s="63"/>
      <c r="AS557" s="63"/>
      <c r="AT557" s="63"/>
      <c r="AU557" s="63"/>
      <c r="AV557" s="63"/>
      <c r="AW557" s="63"/>
      <c r="AX557" s="63"/>
      <c r="AY557" s="63"/>
      <c r="AZ557" s="63"/>
      <c r="BA557" s="63"/>
      <c r="BB557" s="63"/>
      <c r="BC557" s="63"/>
      <c r="BD557" s="63"/>
      <c r="BE557" s="63"/>
      <c r="BF557" s="63"/>
      <c r="BG557" s="63"/>
      <c r="BH557" s="63"/>
      <c r="BI557" s="63"/>
      <c r="BJ557" s="63"/>
      <c r="BK557" s="63"/>
      <c r="BL557" s="63"/>
      <c r="BM557" s="63"/>
      <c r="BN557" s="63"/>
      <c r="BO557" s="63"/>
      <c r="BP557" s="63"/>
      <c r="BQ557" s="63"/>
      <c r="BR557" s="63"/>
      <c r="BS557" s="63"/>
      <c r="BT557" s="63"/>
      <c r="BU557" s="63"/>
      <c r="BV557" s="63"/>
      <c r="BW557" s="63"/>
      <c r="BX557" s="63"/>
      <c r="BY557" s="63"/>
      <c r="BZ557" s="63"/>
    </row>
    <row r="558" spans="1:78" s="110" customFormat="1">
      <c r="A558" s="204" t="s">
        <v>2080</v>
      </c>
      <c r="B558" s="203" t="s">
        <v>737</v>
      </c>
      <c r="C558" s="144"/>
      <c r="D558" s="143"/>
      <c r="E558" s="143"/>
      <c r="F558" s="143"/>
      <c r="G558" s="143"/>
      <c r="H558" s="143"/>
      <c r="I558" s="143"/>
      <c r="J558" s="143"/>
      <c r="K558" s="143"/>
      <c r="L558" s="143"/>
      <c r="M558" s="143"/>
      <c r="N558" s="143"/>
      <c r="O558" s="143"/>
      <c r="P558" s="143"/>
      <c r="Q558" s="143"/>
      <c r="R558" s="143"/>
      <c r="S558" s="60"/>
      <c r="T558" s="60"/>
      <c r="U558" s="60"/>
      <c r="V558" s="60"/>
      <c r="W558" s="60"/>
      <c r="X558" s="60"/>
      <c r="Y558" s="60"/>
      <c r="Z558" s="60"/>
      <c r="AA558" s="60"/>
      <c r="AB558" s="60"/>
      <c r="AC558" s="60"/>
      <c r="AD558" s="60"/>
      <c r="AE558" s="60"/>
      <c r="AF558" s="60"/>
      <c r="AG558" s="60"/>
      <c r="AH558" s="60"/>
      <c r="AI558" s="60"/>
      <c r="AJ558" s="60"/>
      <c r="AK558" s="60"/>
      <c r="AL558" s="60"/>
      <c r="AM558" s="60"/>
      <c r="AN558" s="60"/>
      <c r="AO558" s="60"/>
      <c r="AP558" s="60"/>
      <c r="AQ558" s="60"/>
      <c r="AR558" s="60"/>
      <c r="AS558" s="60"/>
      <c r="AT558" s="60"/>
      <c r="AU558" s="60"/>
      <c r="AV558" s="60"/>
      <c r="AW558" s="60"/>
      <c r="AX558" s="60"/>
      <c r="AY558" s="60"/>
      <c r="AZ558" s="60"/>
      <c r="BA558" s="60"/>
      <c r="BB558" s="60"/>
      <c r="BC558" s="60"/>
      <c r="BD558" s="60"/>
      <c r="BE558" s="60"/>
      <c r="BF558" s="60"/>
      <c r="BG558" s="60"/>
      <c r="BH558" s="60"/>
      <c r="BI558" s="60"/>
      <c r="BJ558" s="60"/>
      <c r="BK558" s="60"/>
      <c r="BL558" s="60"/>
      <c r="BM558" s="60"/>
      <c r="BN558" s="60"/>
      <c r="BO558" s="60"/>
      <c r="BP558" s="60"/>
      <c r="BQ558" s="60"/>
      <c r="BR558" s="60"/>
      <c r="BS558" s="60"/>
      <c r="BT558" s="60"/>
      <c r="BU558" s="60"/>
      <c r="BV558" s="60"/>
      <c r="BW558" s="60"/>
      <c r="BX558" s="60"/>
      <c r="BY558" s="60"/>
      <c r="BZ558" s="60"/>
    </row>
    <row r="559" spans="1:78" s="110" customFormat="1">
      <c r="A559" s="205" t="s">
        <v>2081</v>
      </c>
      <c r="B559" s="202" t="s">
        <v>738</v>
      </c>
      <c r="C559" s="132" t="s">
        <v>2535</v>
      </c>
      <c r="D559" s="130" t="s">
        <v>3285</v>
      </c>
      <c r="E559" s="130"/>
      <c r="F559" s="130"/>
      <c r="G559" s="130"/>
      <c r="H559" s="130"/>
      <c r="I559" s="130"/>
      <c r="J559" s="130" t="s">
        <v>54</v>
      </c>
      <c r="K559" s="130"/>
      <c r="L559" s="130"/>
      <c r="M559" s="130"/>
      <c r="N559" s="130"/>
      <c r="O559" s="130"/>
      <c r="P559" s="130"/>
      <c r="Q559" s="130"/>
      <c r="R559" s="130"/>
      <c r="S559" s="60"/>
      <c r="T559" s="60"/>
      <c r="U559" s="60"/>
      <c r="V559" s="60"/>
      <c r="W559" s="60"/>
      <c r="X559" s="60"/>
      <c r="Y559" s="60"/>
      <c r="Z559" s="60"/>
      <c r="AA559" s="60"/>
      <c r="AB559" s="60"/>
      <c r="AC559" s="60"/>
      <c r="AD559" s="60"/>
      <c r="AE559" s="60"/>
      <c r="AF559" s="60"/>
      <c r="AG559" s="60"/>
      <c r="AH559" s="60"/>
      <c r="AI559" s="60"/>
      <c r="AJ559" s="60"/>
      <c r="AK559" s="60"/>
      <c r="AL559" s="60"/>
      <c r="AM559" s="60"/>
      <c r="AN559" s="60"/>
      <c r="AO559" s="60"/>
      <c r="AP559" s="60"/>
      <c r="AQ559" s="60"/>
      <c r="AR559" s="60"/>
      <c r="AS559" s="60"/>
      <c r="AT559" s="60"/>
      <c r="AU559" s="60"/>
      <c r="AV559" s="60"/>
      <c r="AW559" s="60"/>
      <c r="AX559" s="60"/>
      <c r="AY559" s="60"/>
      <c r="AZ559" s="60"/>
      <c r="BA559" s="60"/>
      <c r="BB559" s="60"/>
      <c r="BC559" s="60"/>
      <c r="BD559" s="60"/>
      <c r="BE559" s="60"/>
      <c r="BF559" s="60"/>
      <c r="BG559" s="60"/>
      <c r="BH559" s="60"/>
      <c r="BI559" s="60"/>
      <c r="BJ559" s="60"/>
      <c r="BK559" s="60"/>
      <c r="BL559" s="60"/>
      <c r="BM559" s="60"/>
      <c r="BN559" s="60"/>
      <c r="BO559" s="60"/>
      <c r="BP559" s="60"/>
      <c r="BQ559" s="60"/>
      <c r="BR559" s="60"/>
      <c r="BS559" s="60"/>
      <c r="BT559" s="60"/>
      <c r="BU559" s="60"/>
      <c r="BV559" s="60"/>
      <c r="BW559" s="60"/>
      <c r="BX559" s="60"/>
      <c r="BY559" s="60"/>
      <c r="BZ559" s="60"/>
    </row>
    <row r="560" spans="1:78" s="102" customFormat="1">
      <c r="A560" s="205" t="s">
        <v>2081</v>
      </c>
      <c r="B560" s="202" t="s">
        <v>739</v>
      </c>
      <c r="C560" s="132" t="s">
        <v>740</v>
      </c>
      <c r="D560" s="148" t="s">
        <v>2069</v>
      </c>
      <c r="E560" s="130"/>
      <c r="F560" s="130"/>
      <c r="G560" s="130"/>
      <c r="H560" s="130"/>
      <c r="I560" s="130"/>
      <c r="J560" s="130"/>
      <c r="K560" s="130"/>
      <c r="L560" s="130"/>
      <c r="M560" s="130"/>
      <c r="N560" s="130"/>
      <c r="O560" s="130"/>
      <c r="P560" s="130"/>
      <c r="Q560" s="130"/>
      <c r="R560" s="130"/>
      <c r="S560" s="52"/>
      <c r="T560" s="52"/>
      <c r="U560" s="52"/>
      <c r="V560" s="52"/>
      <c r="W560" s="52"/>
      <c r="X560" s="52"/>
      <c r="Y560" s="52"/>
      <c r="Z560" s="52"/>
      <c r="AA560" s="52"/>
      <c r="AB560" s="52"/>
      <c r="AC560" s="52"/>
      <c r="AD560" s="52"/>
      <c r="AE560" s="52"/>
      <c r="AF560" s="52"/>
      <c r="AG560" s="52"/>
      <c r="AH560" s="52"/>
      <c r="AI560" s="52"/>
      <c r="AJ560" s="52"/>
      <c r="AK560" s="52"/>
      <c r="AL560" s="52"/>
      <c r="AM560" s="52"/>
      <c r="AN560" s="52"/>
      <c r="AO560" s="52"/>
      <c r="AP560" s="52"/>
      <c r="AQ560" s="52"/>
      <c r="AR560" s="52"/>
      <c r="AS560" s="52"/>
      <c r="AT560" s="52"/>
      <c r="AU560" s="52"/>
      <c r="AV560" s="52"/>
      <c r="AW560" s="52"/>
      <c r="AX560" s="52"/>
      <c r="AY560" s="52"/>
      <c r="AZ560" s="52"/>
      <c r="BA560" s="52"/>
      <c r="BB560" s="52"/>
      <c r="BC560" s="52"/>
      <c r="BD560" s="52"/>
      <c r="BE560" s="52"/>
      <c r="BF560" s="52"/>
      <c r="BG560" s="52"/>
      <c r="BH560" s="52"/>
      <c r="BI560" s="52"/>
      <c r="BJ560" s="52"/>
      <c r="BK560" s="52"/>
      <c r="BL560" s="52"/>
      <c r="BM560" s="52"/>
      <c r="BN560" s="52"/>
      <c r="BO560" s="52"/>
      <c r="BP560" s="52"/>
      <c r="BQ560" s="52"/>
      <c r="BR560" s="52"/>
      <c r="BS560" s="52"/>
      <c r="BT560" s="52"/>
      <c r="BU560" s="52"/>
      <c r="BV560" s="52"/>
      <c r="BW560" s="52"/>
      <c r="BX560" s="52"/>
      <c r="BY560" s="52"/>
      <c r="BZ560" s="52"/>
    </row>
    <row r="561" spans="1:78" s="80" customFormat="1" ht="47.25">
      <c r="A561" s="192" t="s">
        <v>741</v>
      </c>
      <c r="B561" s="149" t="s">
        <v>742</v>
      </c>
      <c r="C561" s="149" t="s">
        <v>2863</v>
      </c>
      <c r="D561" s="158" t="s">
        <v>3286</v>
      </c>
      <c r="E561" s="150"/>
      <c r="F561" s="150"/>
      <c r="G561" s="150"/>
      <c r="H561" s="150" t="s">
        <v>31</v>
      </c>
      <c r="I561" s="150"/>
      <c r="J561" s="150"/>
      <c r="K561" s="150"/>
      <c r="L561" s="150"/>
      <c r="M561" s="150"/>
      <c r="N561" s="150"/>
      <c r="O561" s="150"/>
      <c r="P561" s="150"/>
      <c r="Q561" s="150"/>
      <c r="R561" s="150"/>
      <c r="S561" s="33"/>
      <c r="T561" s="33"/>
      <c r="U561" s="33"/>
      <c r="V561" s="33"/>
      <c r="W561" s="33"/>
      <c r="X561" s="33"/>
      <c r="Y561" s="33"/>
      <c r="Z561" s="33"/>
      <c r="AA561" s="33"/>
      <c r="AB561" s="33"/>
      <c r="AC561" s="33"/>
      <c r="AD561" s="33"/>
      <c r="AE561" s="33"/>
      <c r="AF561" s="33"/>
      <c r="AG561" s="33"/>
      <c r="AH561" s="33"/>
      <c r="AI561" s="33"/>
      <c r="AJ561" s="33"/>
      <c r="AK561" s="33"/>
      <c r="AL561" s="33"/>
      <c r="AM561" s="33"/>
      <c r="AN561" s="33"/>
      <c r="AO561" s="33"/>
      <c r="AP561" s="33"/>
      <c r="AQ561" s="33"/>
      <c r="AR561" s="33"/>
      <c r="AS561" s="33"/>
      <c r="AT561" s="33"/>
      <c r="AU561" s="33"/>
      <c r="AV561" s="33"/>
      <c r="AW561" s="33"/>
      <c r="AX561" s="33"/>
      <c r="AY561" s="33"/>
      <c r="AZ561" s="33"/>
      <c r="BA561" s="33"/>
      <c r="BB561" s="33"/>
      <c r="BC561" s="33"/>
      <c r="BD561" s="33"/>
      <c r="BE561" s="33"/>
      <c r="BF561" s="33"/>
      <c r="BG561" s="33"/>
      <c r="BH561" s="33"/>
      <c r="BI561" s="33"/>
      <c r="BJ561" s="33"/>
      <c r="BK561" s="33"/>
      <c r="BL561" s="33"/>
      <c r="BM561" s="33"/>
      <c r="BN561" s="33"/>
      <c r="BO561" s="33"/>
      <c r="BP561" s="33"/>
      <c r="BQ561" s="33"/>
      <c r="BR561" s="33"/>
      <c r="BS561" s="33"/>
      <c r="BT561" s="33"/>
      <c r="BU561" s="33"/>
      <c r="BV561" s="33"/>
      <c r="BW561" s="33"/>
      <c r="BX561" s="33"/>
      <c r="BY561" s="33"/>
      <c r="BZ561" s="33"/>
    </row>
    <row r="562" spans="1:78" s="80" customFormat="1" ht="30">
      <c r="A562" s="192" t="s">
        <v>32</v>
      </c>
      <c r="B562" s="149" t="s">
        <v>743</v>
      </c>
      <c r="C562" s="149" t="s">
        <v>2864</v>
      </c>
      <c r="D562" s="158" t="s">
        <v>3134</v>
      </c>
      <c r="E562" s="150"/>
      <c r="F562" s="150"/>
      <c r="G562" s="150"/>
      <c r="H562" s="150" t="s">
        <v>31</v>
      </c>
      <c r="I562" s="150"/>
      <c r="J562" s="150" t="s">
        <v>744</v>
      </c>
      <c r="K562" s="150"/>
      <c r="L562" s="150"/>
      <c r="M562" s="150"/>
      <c r="N562" s="150"/>
      <c r="O562" s="150"/>
      <c r="P562" s="150"/>
      <c r="Q562" s="150"/>
      <c r="R562" s="150"/>
      <c r="S562" s="33"/>
      <c r="T562" s="33"/>
      <c r="U562" s="33"/>
      <c r="V562" s="33"/>
      <c r="W562" s="33"/>
      <c r="X562" s="33"/>
      <c r="Y562" s="33"/>
      <c r="Z562" s="33"/>
      <c r="AA562" s="33"/>
      <c r="AB562" s="33"/>
      <c r="AC562" s="33"/>
      <c r="AD562" s="33"/>
      <c r="AE562" s="33"/>
      <c r="AF562" s="33"/>
      <c r="AG562" s="33"/>
      <c r="AH562" s="33"/>
      <c r="AI562" s="33"/>
      <c r="AJ562" s="33"/>
      <c r="AK562" s="33"/>
      <c r="AL562" s="33"/>
      <c r="AM562" s="33"/>
      <c r="AN562" s="33"/>
      <c r="AO562" s="33"/>
      <c r="AP562" s="33"/>
      <c r="AQ562" s="33"/>
      <c r="AR562" s="33"/>
      <c r="AS562" s="33"/>
      <c r="AT562" s="33"/>
      <c r="AU562" s="33"/>
      <c r="AV562" s="33"/>
      <c r="AW562" s="33"/>
      <c r="AX562" s="33"/>
      <c r="AY562" s="33"/>
      <c r="AZ562" s="33"/>
      <c r="BA562" s="33"/>
      <c r="BB562" s="33"/>
      <c r="BC562" s="33"/>
      <c r="BD562" s="33"/>
      <c r="BE562" s="33"/>
      <c r="BF562" s="33"/>
      <c r="BG562" s="33"/>
      <c r="BH562" s="33"/>
      <c r="BI562" s="33"/>
      <c r="BJ562" s="33"/>
      <c r="BK562" s="33"/>
      <c r="BL562" s="33"/>
      <c r="BM562" s="33"/>
      <c r="BN562" s="33"/>
      <c r="BO562" s="33"/>
      <c r="BP562" s="33"/>
      <c r="BQ562" s="33"/>
      <c r="BR562" s="33"/>
      <c r="BS562" s="33"/>
      <c r="BT562" s="33"/>
      <c r="BU562" s="33"/>
      <c r="BV562" s="33"/>
      <c r="BW562" s="33"/>
      <c r="BX562" s="33"/>
      <c r="BY562" s="33"/>
      <c r="BZ562" s="33"/>
    </row>
    <row r="563" spans="1:78" s="80" customFormat="1" ht="15.75">
      <c r="A563" s="80" t="s">
        <v>29</v>
      </c>
      <c r="B563" s="149" t="s">
        <v>2425</v>
      </c>
      <c r="C563" s="320" t="s">
        <v>2865</v>
      </c>
      <c r="D563" s="158" t="s">
        <v>3287</v>
      </c>
      <c r="E563" s="150"/>
      <c r="F563" s="150"/>
      <c r="G563" s="150"/>
      <c r="H563" s="150" t="s">
        <v>31</v>
      </c>
      <c r="I563" s="150"/>
      <c r="J563" s="150"/>
      <c r="K563" s="150"/>
      <c r="L563" s="150"/>
      <c r="M563" s="150"/>
      <c r="N563" s="150"/>
      <c r="O563" s="150"/>
      <c r="P563" s="150"/>
      <c r="Q563" s="150"/>
      <c r="R563" s="150"/>
      <c r="S563" s="33"/>
      <c r="T563" s="33"/>
      <c r="U563" s="33"/>
      <c r="V563" s="33"/>
      <c r="W563" s="33"/>
      <c r="X563" s="33"/>
      <c r="Y563" s="33"/>
      <c r="Z563" s="33"/>
      <c r="AA563" s="33"/>
      <c r="AB563" s="33"/>
      <c r="AC563" s="33"/>
      <c r="AD563" s="33"/>
      <c r="AE563" s="33"/>
      <c r="AF563" s="33"/>
      <c r="AG563" s="33"/>
      <c r="AH563" s="33"/>
      <c r="AI563" s="33"/>
      <c r="AJ563" s="33"/>
      <c r="AK563" s="33"/>
      <c r="AL563" s="33"/>
      <c r="AM563" s="33"/>
      <c r="AN563" s="33"/>
      <c r="AO563" s="33"/>
      <c r="AP563" s="33"/>
      <c r="AQ563" s="33"/>
      <c r="AR563" s="33"/>
      <c r="AS563" s="33"/>
      <c r="AT563" s="33"/>
      <c r="AU563" s="33"/>
      <c r="AV563" s="33"/>
      <c r="AW563" s="33"/>
      <c r="AX563" s="33"/>
      <c r="AY563" s="33"/>
      <c r="AZ563" s="33"/>
      <c r="BA563" s="33"/>
      <c r="BB563" s="33"/>
      <c r="BC563" s="33"/>
      <c r="BD563" s="33"/>
      <c r="BE563" s="33"/>
      <c r="BF563" s="33"/>
      <c r="BG563" s="33"/>
      <c r="BH563" s="33"/>
      <c r="BI563" s="33"/>
      <c r="BJ563" s="33"/>
      <c r="BK563" s="33"/>
      <c r="BL563" s="33"/>
      <c r="BM563" s="33"/>
      <c r="BN563" s="33"/>
      <c r="BO563" s="33"/>
      <c r="BP563" s="33"/>
      <c r="BQ563" s="33"/>
      <c r="BR563" s="33"/>
      <c r="BS563" s="33"/>
      <c r="BT563" s="33"/>
      <c r="BU563" s="33"/>
      <c r="BV563" s="33"/>
      <c r="BW563" s="33"/>
      <c r="BX563" s="33"/>
      <c r="BY563" s="33"/>
      <c r="BZ563" s="33"/>
    </row>
    <row r="564" spans="1:78" s="80" customFormat="1" ht="15.75">
      <c r="A564" s="192" t="s">
        <v>2433</v>
      </c>
      <c r="B564" s="149" t="s">
        <v>2432</v>
      </c>
      <c r="C564" s="320" t="s">
        <v>2866</v>
      </c>
      <c r="D564" s="158" t="s">
        <v>3288</v>
      </c>
      <c r="E564" s="150"/>
      <c r="F564" s="150"/>
      <c r="G564" s="150"/>
      <c r="H564" s="150" t="s">
        <v>31</v>
      </c>
      <c r="I564" s="150"/>
      <c r="J564" s="150" t="s">
        <v>2467</v>
      </c>
      <c r="K564" s="150"/>
      <c r="L564" s="150"/>
      <c r="M564" s="150"/>
      <c r="N564" s="150"/>
      <c r="O564" s="150"/>
      <c r="P564" s="150"/>
      <c r="Q564" s="150"/>
      <c r="R564" s="150"/>
      <c r="S564" s="33"/>
      <c r="T564" s="33"/>
      <c r="U564" s="33"/>
      <c r="V564" s="33"/>
      <c r="W564" s="33"/>
      <c r="X564" s="33"/>
      <c r="Y564" s="33"/>
      <c r="Z564" s="33"/>
      <c r="AA564" s="33"/>
      <c r="AB564" s="33"/>
      <c r="AC564" s="33"/>
      <c r="AD564" s="33"/>
      <c r="AE564" s="33"/>
      <c r="AF564" s="33"/>
      <c r="AG564" s="33"/>
      <c r="AH564" s="33"/>
      <c r="AI564" s="33"/>
      <c r="AJ564" s="33"/>
      <c r="AK564" s="33"/>
      <c r="AL564" s="33"/>
      <c r="AM564" s="33"/>
      <c r="AN564" s="33"/>
      <c r="AO564" s="33"/>
      <c r="AP564" s="33"/>
      <c r="AQ564" s="33"/>
      <c r="AR564" s="33"/>
      <c r="AS564" s="33"/>
      <c r="AT564" s="33"/>
      <c r="AU564" s="33"/>
      <c r="AV564" s="33"/>
      <c r="AW564" s="33"/>
      <c r="AX564" s="33"/>
      <c r="AY564" s="33"/>
      <c r="AZ564" s="33"/>
      <c r="BA564" s="33"/>
      <c r="BB564" s="33"/>
      <c r="BC564" s="33"/>
      <c r="BD564" s="33"/>
      <c r="BE564" s="33"/>
      <c r="BF564" s="33"/>
      <c r="BG564" s="33"/>
      <c r="BH564" s="33"/>
      <c r="BI564" s="33"/>
      <c r="BJ564" s="33"/>
      <c r="BK564" s="33"/>
      <c r="BL564" s="33"/>
      <c r="BM564" s="33"/>
      <c r="BN564" s="33"/>
      <c r="BO564" s="33"/>
      <c r="BP564" s="33"/>
      <c r="BQ564" s="33"/>
      <c r="BR564" s="33"/>
      <c r="BS564" s="33"/>
      <c r="BT564" s="33"/>
      <c r="BU564" s="33"/>
      <c r="BV564" s="33"/>
      <c r="BW564" s="33"/>
      <c r="BX564" s="33"/>
      <c r="BY564" s="33"/>
      <c r="BZ564" s="33"/>
    </row>
    <row r="565" spans="1:78" s="80" customFormat="1" ht="15.75">
      <c r="A565" s="192" t="s">
        <v>32</v>
      </c>
      <c r="B565" s="149" t="s">
        <v>2434</v>
      </c>
      <c r="C565" s="149" t="s">
        <v>4284</v>
      </c>
      <c r="D565" s="158" t="s">
        <v>3289</v>
      </c>
      <c r="E565" s="150"/>
      <c r="F565" s="150"/>
      <c r="G565" s="150"/>
      <c r="H565" s="150" t="s">
        <v>31</v>
      </c>
      <c r="I565" s="150"/>
      <c r="J565" s="150" t="s">
        <v>2468</v>
      </c>
      <c r="K565" s="150"/>
      <c r="L565" s="150"/>
      <c r="M565" s="150"/>
      <c r="N565" s="150"/>
      <c r="O565" s="150"/>
      <c r="P565" s="150"/>
      <c r="Q565" s="150"/>
      <c r="R565" s="150"/>
      <c r="S565" s="33"/>
      <c r="T565" s="33"/>
      <c r="U565" s="33"/>
      <c r="V565" s="33"/>
      <c r="W565" s="33"/>
      <c r="X565" s="33"/>
      <c r="Y565" s="33"/>
      <c r="Z565" s="33"/>
      <c r="AA565" s="33"/>
      <c r="AB565" s="33"/>
      <c r="AC565" s="33"/>
      <c r="AD565" s="33"/>
      <c r="AE565" s="33"/>
      <c r="AF565" s="33"/>
      <c r="AG565" s="33"/>
      <c r="AH565" s="33"/>
      <c r="AI565" s="33"/>
      <c r="AJ565" s="33"/>
      <c r="AK565" s="33"/>
      <c r="AL565" s="33"/>
      <c r="AM565" s="33"/>
      <c r="AN565" s="33"/>
      <c r="AO565" s="33"/>
      <c r="AP565" s="33"/>
      <c r="AQ565" s="33"/>
      <c r="AR565" s="33"/>
      <c r="AS565" s="33"/>
      <c r="AT565" s="33"/>
      <c r="AU565" s="33"/>
      <c r="AV565" s="33"/>
      <c r="AW565" s="33"/>
      <c r="AX565" s="33"/>
      <c r="AY565" s="33"/>
      <c r="AZ565" s="33"/>
      <c r="BA565" s="33"/>
      <c r="BB565" s="33"/>
      <c r="BC565" s="33"/>
      <c r="BD565" s="33"/>
      <c r="BE565" s="33"/>
      <c r="BF565" s="33"/>
      <c r="BG565" s="33"/>
      <c r="BH565" s="33"/>
      <c r="BI565" s="33"/>
      <c r="BJ565" s="33"/>
      <c r="BK565" s="33"/>
      <c r="BL565" s="33"/>
      <c r="BM565" s="33"/>
      <c r="BN565" s="33"/>
      <c r="BO565" s="33"/>
      <c r="BP565" s="33"/>
      <c r="BQ565" s="33"/>
      <c r="BR565" s="33"/>
      <c r="BS565" s="33"/>
      <c r="BT565" s="33"/>
      <c r="BU565" s="33"/>
      <c r="BV565" s="33"/>
      <c r="BW565" s="33"/>
      <c r="BX565" s="33"/>
      <c r="BY565" s="33"/>
      <c r="BZ565" s="33"/>
    </row>
    <row r="566" spans="1:78" s="80" customFormat="1" ht="15.75">
      <c r="A566" s="192" t="s">
        <v>745</v>
      </c>
      <c r="B566" s="149" t="s">
        <v>746</v>
      </c>
      <c r="C566" s="319" t="s">
        <v>2867</v>
      </c>
      <c r="D566" s="158" t="s">
        <v>3290</v>
      </c>
      <c r="E566" s="150"/>
      <c r="F566" s="150"/>
      <c r="G566" s="150"/>
      <c r="H566" s="150" t="s">
        <v>31</v>
      </c>
      <c r="I566" s="150"/>
      <c r="J566" s="150"/>
      <c r="K566" s="150"/>
      <c r="L566" s="150"/>
      <c r="M566" s="150"/>
      <c r="N566" s="150"/>
      <c r="O566" s="150"/>
      <c r="P566" s="150"/>
      <c r="Q566" s="150"/>
      <c r="R566" s="150"/>
      <c r="S566" s="33"/>
      <c r="T566" s="33"/>
      <c r="U566" s="33"/>
      <c r="V566" s="33"/>
      <c r="W566" s="33"/>
      <c r="X566" s="33"/>
      <c r="Y566" s="33"/>
      <c r="Z566" s="33"/>
      <c r="AA566" s="33"/>
      <c r="AB566" s="33"/>
      <c r="AC566" s="33"/>
      <c r="AD566" s="33"/>
      <c r="AE566" s="33"/>
      <c r="AF566" s="33"/>
      <c r="AG566" s="33"/>
      <c r="AH566" s="33"/>
      <c r="AI566" s="33"/>
      <c r="AJ566" s="33"/>
      <c r="AK566" s="33"/>
      <c r="AL566" s="33"/>
      <c r="AM566" s="33"/>
      <c r="AN566" s="33"/>
      <c r="AO566" s="33"/>
      <c r="AP566" s="33"/>
      <c r="AQ566" s="33"/>
      <c r="AR566" s="33"/>
      <c r="AS566" s="33"/>
      <c r="AT566" s="33"/>
      <c r="AU566" s="33"/>
      <c r="AV566" s="33"/>
      <c r="AW566" s="33"/>
      <c r="AX566" s="33"/>
      <c r="AY566" s="33"/>
      <c r="AZ566" s="33"/>
      <c r="BA566" s="33"/>
      <c r="BB566" s="33"/>
      <c r="BC566" s="33"/>
      <c r="BD566" s="33"/>
      <c r="BE566" s="33"/>
      <c r="BF566" s="33"/>
      <c r="BG566" s="33"/>
      <c r="BH566" s="33"/>
      <c r="BI566" s="33"/>
      <c r="BJ566" s="33"/>
      <c r="BK566" s="33"/>
      <c r="BL566" s="33"/>
      <c r="BM566" s="33"/>
      <c r="BN566" s="33"/>
      <c r="BO566" s="33"/>
      <c r="BP566" s="33"/>
      <c r="BQ566" s="33"/>
      <c r="BR566" s="33"/>
      <c r="BS566" s="33"/>
      <c r="BT566" s="33"/>
      <c r="BU566" s="33"/>
      <c r="BV566" s="33"/>
      <c r="BW566" s="33"/>
      <c r="BX566" s="33"/>
      <c r="BY566" s="33"/>
      <c r="BZ566" s="33"/>
    </row>
    <row r="567" spans="1:78" s="80" customFormat="1" ht="30">
      <c r="A567" s="192" t="s">
        <v>32</v>
      </c>
      <c r="B567" s="149" t="s">
        <v>747</v>
      </c>
      <c r="C567" s="319" t="s">
        <v>2868</v>
      </c>
      <c r="D567" s="158" t="s">
        <v>3125</v>
      </c>
      <c r="E567" s="150"/>
      <c r="F567" s="150"/>
      <c r="G567" s="150"/>
      <c r="H567" s="150" t="s">
        <v>31</v>
      </c>
      <c r="I567" s="150"/>
      <c r="J567" s="150" t="s">
        <v>748</v>
      </c>
      <c r="K567" s="150"/>
      <c r="L567" s="150"/>
      <c r="M567" s="150"/>
      <c r="N567" s="150"/>
      <c r="O567" s="150"/>
      <c r="P567" s="150"/>
      <c r="Q567" s="150"/>
      <c r="R567" s="150"/>
      <c r="S567" s="33"/>
      <c r="T567" s="33"/>
      <c r="U567" s="33"/>
      <c r="V567" s="33"/>
      <c r="W567" s="33"/>
      <c r="X567" s="33"/>
      <c r="Y567" s="33"/>
      <c r="Z567" s="33"/>
      <c r="AA567" s="33"/>
      <c r="AB567" s="33"/>
      <c r="AC567" s="33"/>
      <c r="AD567" s="33"/>
      <c r="AE567" s="33"/>
      <c r="AF567" s="33"/>
      <c r="AG567" s="33"/>
      <c r="AH567" s="33"/>
      <c r="AI567" s="33"/>
      <c r="AJ567" s="33"/>
      <c r="AK567" s="33"/>
      <c r="AL567" s="33"/>
      <c r="AM567" s="33"/>
      <c r="AN567" s="33"/>
      <c r="AO567" s="33"/>
      <c r="AP567" s="33"/>
      <c r="AQ567" s="33"/>
      <c r="AR567" s="33"/>
      <c r="AS567" s="33"/>
      <c r="AT567" s="33"/>
      <c r="AU567" s="33"/>
      <c r="AV567" s="33"/>
      <c r="AW567" s="33"/>
      <c r="AX567" s="33"/>
      <c r="AY567" s="33"/>
      <c r="AZ567" s="33"/>
      <c r="BA567" s="33"/>
      <c r="BB567" s="33"/>
      <c r="BC567" s="33"/>
      <c r="BD567" s="33"/>
      <c r="BE567" s="33"/>
      <c r="BF567" s="33"/>
      <c r="BG567" s="33"/>
      <c r="BH567" s="33"/>
      <c r="BI567" s="33"/>
      <c r="BJ567" s="33"/>
      <c r="BK567" s="33"/>
      <c r="BL567" s="33"/>
      <c r="BM567" s="33"/>
      <c r="BN567" s="33"/>
      <c r="BO567" s="33"/>
      <c r="BP567" s="33"/>
      <c r="BQ567" s="33"/>
      <c r="BR567" s="33"/>
      <c r="BS567" s="33"/>
      <c r="BT567" s="33"/>
      <c r="BU567" s="33"/>
      <c r="BV567" s="33"/>
      <c r="BW567" s="33"/>
      <c r="BX567" s="33"/>
      <c r="BY567" s="33"/>
      <c r="BZ567" s="33"/>
    </row>
    <row r="568" spans="1:78" s="80" customFormat="1" ht="31.5">
      <c r="A568" s="192" t="s">
        <v>29</v>
      </c>
      <c r="B568" s="149" t="s">
        <v>749</v>
      </c>
      <c r="C568" s="149" t="s">
        <v>2869</v>
      </c>
      <c r="D568" s="158" t="s">
        <v>3291</v>
      </c>
      <c r="E568" s="150"/>
      <c r="F568" s="150"/>
      <c r="G568" s="150"/>
      <c r="H568" s="150" t="s">
        <v>31</v>
      </c>
      <c r="I568" s="150"/>
      <c r="J568" s="150"/>
      <c r="K568" s="150"/>
      <c r="L568" s="150"/>
      <c r="M568" s="150"/>
      <c r="N568" s="150"/>
      <c r="O568" s="150"/>
      <c r="P568" s="150"/>
      <c r="Q568" s="150"/>
      <c r="R568" s="150"/>
      <c r="S568" s="33"/>
      <c r="T568" s="33"/>
      <c r="U568" s="33"/>
      <c r="V568" s="33"/>
      <c r="W568" s="33"/>
      <c r="X568" s="33"/>
      <c r="Y568" s="33"/>
      <c r="Z568" s="33"/>
      <c r="AA568" s="33"/>
      <c r="AB568" s="33"/>
      <c r="AC568" s="33"/>
      <c r="AD568" s="33"/>
      <c r="AE568" s="33"/>
      <c r="AF568" s="33"/>
      <c r="AG568" s="33"/>
      <c r="AH568" s="33"/>
      <c r="AI568" s="33"/>
      <c r="AJ568" s="33"/>
      <c r="AK568" s="33"/>
      <c r="AL568" s="33"/>
      <c r="AM568" s="33"/>
      <c r="AN568" s="33"/>
      <c r="AO568" s="33"/>
      <c r="AP568" s="33"/>
      <c r="AQ568" s="33"/>
      <c r="AR568" s="33"/>
      <c r="AS568" s="33"/>
      <c r="AT568" s="33"/>
      <c r="AU568" s="33"/>
      <c r="AV568" s="33"/>
      <c r="AW568" s="33"/>
      <c r="AX568" s="33"/>
      <c r="AY568" s="33"/>
      <c r="AZ568" s="33"/>
      <c r="BA568" s="33"/>
      <c r="BB568" s="33"/>
      <c r="BC568" s="33"/>
      <c r="BD568" s="33"/>
      <c r="BE568" s="33"/>
      <c r="BF568" s="33"/>
      <c r="BG568" s="33"/>
      <c r="BH568" s="33"/>
      <c r="BI568" s="33"/>
      <c r="BJ568" s="33"/>
      <c r="BK568" s="33"/>
      <c r="BL568" s="33"/>
      <c r="BM568" s="33"/>
      <c r="BN568" s="33"/>
      <c r="BO568" s="33"/>
      <c r="BP568" s="33"/>
      <c r="BQ568" s="33"/>
      <c r="BR568" s="33"/>
      <c r="BS568" s="33"/>
      <c r="BT568" s="33"/>
      <c r="BU568" s="33"/>
      <c r="BV568" s="33"/>
      <c r="BW568" s="33"/>
      <c r="BX568" s="33"/>
      <c r="BY568" s="33"/>
      <c r="BZ568" s="33"/>
    </row>
    <row r="569" spans="1:78" s="80" customFormat="1" ht="15.75">
      <c r="A569" s="192" t="s">
        <v>29</v>
      </c>
      <c r="B569" s="149" t="s">
        <v>750</v>
      </c>
      <c r="C569" s="313" t="s">
        <v>2870</v>
      </c>
      <c r="D569" s="158" t="s">
        <v>3292</v>
      </c>
      <c r="E569" s="150"/>
      <c r="F569" s="150"/>
      <c r="G569" s="150"/>
      <c r="H569" s="150" t="s">
        <v>31</v>
      </c>
      <c r="I569" s="150"/>
      <c r="J569" s="150" t="s">
        <v>751</v>
      </c>
      <c r="K569" s="150"/>
      <c r="L569" s="150"/>
      <c r="M569" s="150"/>
      <c r="N569" s="150"/>
      <c r="O569" s="150"/>
      <c r="P569" s="150"/>
      <c r="Q569" s="150"/>
      <c r="R569" s="150"/>
      <c r="S569" s="33"/>
      <c r="T569" s="33"/>
      <c r="U569" s="33"/>
      <c r="V569" s="33"/>
      <c r="W569" s="33"/>
      <c r="X569" s="33"/>
      <c r="Y569" s="33"/>
      <c r="Z569" s="33"/>
      <c r="AA569" s="33"/>
      <c r="AB569" s="33"/>
      <c r="AC569" s="33"/>
      <c r="AD569" s="33"/>
      <c r="AE569" s="33"/>
      <c r="AF569" s="33"/>
      <c r="AG569" s="33"/>
      <c r="AH569" s="33"/>
      <c r="AI569" s="33"/>
      <c r="AJ569" s="33"/>
      <c r="AK569" s="33"/>
      <c r="AL569" s="33"/>
      <c r="AM569" s="33"/>
      <c r="AN569" s="33"/>
      <c r="AO569" s="33"/>
      <c r="AP569" s="33"/>
      <c r="AQ569" s="33"/>
      <c r="AR569" s="33"/>
      <c r="AS569" s="33"/>
      <c r="AT569" s="33"/>
      <c r="AU569" s="33"/>
      <c r="AV569" s="33"/>
      <c r="AW569" s="33"/>
      <c r="AX569" s="33"/>
      <c r="AY569" s="33"/>
      <c r="AZ569" s="33"/>
      <c r="BA569" s="33"/>
      <c r="BB569" s="33"/>
      <c r="BC569" s="33"/>
      <c r="BD569" s="33"/>
      <c r="BE569" s="33"/>
      <c r="BF569" s="33"/>
      <c r="BG569" s="33"/>
      <c r="BH569" s="33"/>
      <c r="BI569" s="33"/>
      <c r="BJ569" s="33"/>
      <c r="BK569" s="33"/>
      <c r="BL569" s="33"/>
      <c r="BM569" s="33"/>
      <c r="BN569" s="33"/>
      <c r="BO569" s="33"/>
      <c r="BP569" s="33"/>
      <c r="BQ569" s="33"/>
      <c r="BR569" s="33"/>
      <c r="BS569" s="33"/>
      <c r="BT569" s="33"/>
      <c r="BU569" s="33"/>
      <c r="BV569" s="33"/>
      <c r="BW569" s="33"/>
      <c r="BX569" s="33"/>
      <c r="BY569" s="33"/>
      <c r="BZ569" s="33"/>
    </row>
    <row r="570" spans="1:78" s="80" customFormat="1" ht="30">
      <c r="A570" s="192" t="s">
        <v>752</v>
      </c>
      <c r="B570" s="149" t="s">
        <v>753</v>
      </c>
      <c r="C570" s="313" t="s">
        <v>2871</v>
      </c>
      <c r="D570" s="158" t="s">
        <v>3293</v>
      </c>
      <c r="E570" s="150"/>
      <c r="F570" s="150"/>
      <c r="G570" s="150"/>
      <c r="H570" s="150" t="s">
        <v>31</v>
      </c>
      <c r="I570" s="150"/>
      <c r="J570" s="150" t="s">
        <v>754</v>
      </c>
      <c r="K570" s="150"/>
      <c r="L570" s="150"/>
      <c r="M570" s="150"/>
      <c r="N570" s="150"/>
      <c r="O570" s="150"/>
      <c r="P570" s="150"/>
      <c r="Q570" s="150"/>
      <c r="R570" s="150"/>
      <c r="S570" s="33"/>
      <c r="T570" s="33"/>
      <c r="U570" s="33"/>
      <c r="V570" s="33"/>
      <c r="W570" s="33"/>
      <c r="X570" s="33"/>
      <c r="Y570" s="33"/>
      <c r="Z570" s="33"/>
      <c r="AA570" s="33"/>
      <c r="AB570" s="33"/>
      <c r="AC570" s="33"/>
      <c r="AD570" s="33"/>
      <c r="AE570" s="33"/>
      <c r="AF570" s="33"/>
      <c r="AG570" s="33"/>
      <c r="AH570" s="33"/>
      <c r="AI570" s="33"/>
      <c r="AJ570" s="33"/>
      <c r="AK570" s="33"/>
      <c r="AL570" s="33"/>
      <c r="AM570" s="33"/>
      <c r="AN570" s="33"/>
      <c r="AO570" s="33"/>
      <c r="AP570" s="33"/>
      <c r="AQ570" s="33"/>
      <c r="AR570" s="33"/>
      <c r="AS570" s="33"/>
      <c r="AT570" s="33"/>
      <c r="AU570" s="33"/>
      <c r="AV570" s="33"/>
      <c r="AW570" s="33"/>
      <c r="AX570" s="33"/>
      <c r="AY570" s="33"/>
      <c r="AZ570" s="33"/>
      <c r="BA570" s="33"/>
      <c r="BB570" s="33"/>
      <c r="BC570" s="33"/>
      <c r="BD570" s="33"/>
      <c r="BE570" s="33"/>
      <c r="BF570" s="33"/>
      <c r="BG570" s="33"/>
      <c r="BH570" s="33"/>
      <c r="BI570" s="33"/>
      <c r="BJ570" s="33"/>
      <c r="BK570" s="33"/>
      <c r="BL570" s="33"/>
      <c r="BM570" s="33"/>
      <c r="BN570" s="33"/>
      <c r="BO570" s="33"/>
      <c r="BP570" s="33"/>
      <c r="BQ570" s="33"/>
      <c r="BR570" s="33"/>
      <c r="BS570" s="33"/>
      <c r="BT570" s="33"/>
      <c r="BU570" s="33"/>
      <c r="BV570" s="33"/>
      <c r="BW570" s="33"/>
      <c r="BX570" s="33"/>
      <c r="BY570" s="33"/>
      <c r="BZ570" s="33"/>
    </row>
    <row r="571" spans="1:78" s="80" customFormat="1" ht="30">
      <c r="A571" s="192" t="s">
        <v>32</v>
      </c>
      <c r="B571" s="149" t="s">
        <v>755</v>
      </c>
      <c r="C571" s="313" t="s">
        <v>2872</v>
      </c>
      <c r="D571" s="333" t="s">
        <v>3294</v>
      </c>
      <c r="E571" s="150"/>
      <c r="F571" s="150"/>
      <c r="G571" s="150"/>
      <c r="H571" s="150" t="s">
        <v>31</v>
      </c>
      <c r="I571" s="150"/>
      <c r="J571" s="150" t="s">
        <v>756</v>
      </c>
      <c r="K571" s="141"/>
      <c r="L571" s="141"/>
      <c r="M571" s="150"/>
      <c r="N571" s="150"/>
      <c r="O571" s="150"/>
      <c r="P571" s="150"/>
      <c r="Q571" s="150"/>
      <c r="R571" s="150"/>
      <c r="S571" s="33"/>
      <c r="T571" s="33"/>
      <c r="U571" s="33"/>
      <c r="V571" s="33"/>
      <c r="W571" s="33"/>
      <c r="X571" s="33"/>
      <c r="Y571" s="33"/>
      <c r="Z571" s="33"/>
      <c r="AA571" s="33"/>
      <c r="AB571" s="33"/>
      <c r="AC571" s="33"/>
      <c r="AD571" s="33"/>
      <c r="AE571" s="33"/>
      <c r="AF571" s="33"/>
      <c r="AG571" s="33"/>
      <c r="AH571" s="33"/>
      <c r="AI571" s="33"/>
      <c r="AJ571" s="33"/>
      <c r="AK571" s="33"/>
      <c r="AL571" s="33"/>
      <c r="AM571" s="33"/>
      <c r="AN571" s="33"/>
      <c r="AO571" s="33"/>
      <c r="AP571" s="33"/>
      <c r="AQ571" s="33"/>
      <c r="AR571" s="33"/>
      <c r="AS571" s="33"/>
      <c r="AT571" s="33"/>
      <c r="AU571" s="33"/>
      <c r="AV571" s="33"/>
      <c r="AW571" s="33"/>
      <c r="AX571" s="33"/>
      <c r="AY571" s="33"/>
      <c r="AZ571" s="33"/>
      <c r="BA571" s="33"/>
      <c r="BB571" s="33"/>
      <c r="BC571" s="33"/>
      <c r="BD571" s="33"/>
      <c r="BE571" s="33"/>
      <c r="BF571" s="33"/>
      <c r="BG571" s="33"/>
      <c r="BH571" s="33"/>
      <c r="BI571" s="33"/>
      <c r="BJ571" s="33"/>
      <c r="BK571" s="33"/>
      <c r="BL571" s="33"/>
      <c r="BM571" s="33"/>
      <c r="BN571" s="33"/>
      <c r="BO571" s="33"/>
      <c r="BP571" s="33"/>
      <c r="BQ571" s="33"/>
      <c r="BR571" s="33"/>
      <c r="BS571" s="33"/>
      <c r="BT571" s="33"/>
      <c r="BU571" s="33"/>
      <c r="BV571" s="33"/>
      <c r="BW571" s="33"/>
      <c r="BX571" s="33"/>
      <c r="BY571" s="33"/>
      <c r="BZ571" s="33"/>
    </row>
    <row r="572" spans="1:78" s="80" customFormat="1" ht="31.5">
      <c r="A572" s="192" t="s">
        <v>757</v>
      </c>
      <c r="B572" s="149" t="s">
        <v>758</v>
      </c>
      <c r="C572" s="313" t="s">
        <v>2873</v>
      </c>
      <c r="D572" s="158" t="s">
        <v>3295</v>
      </c>
      <c r="E572" s="150"/>
      <c r="F572" s="150"/>
      <c r="G572" s="150"/>
      <c r="H572" s="150" t="s">
        <v>31</v>
      </c>
      <c r="I572" s="150"/>
      <c r="J572" s="150" t="s">
        <v>2469</v>
      </c>
      <c r="K572" s="150"/>
      <c r="L572" s="150"/>
      <c r="M572" s="150"/>
      <c r="N572" s="150"/>
      <c r="O572" s="150"/>
      <c r="P572" s="150"/>
      <c r="Q572" s="150"/>
      <c r="R572" s="150"/>
      <c r="S572" s="33"/>
      <c r="T572" s="33"/>
      <c r="U572" s="33"/>
      <c r="V572" s="33"/>
      <c r="W572" s="33"/>
      <c r="X572" s="33"/>
      <c r="Y572" s="33"/>
      <c r="Z572" s="33"/>
      <c r="AA572" s="33"/>
      <c r="AB572" s="33"/>
      <c r="AC572" s="33"/>
      <c r="AD572" s="33"/>
      <c r="AE572" s="33"/>
      <c r="AF572" s="33"/>
      <c r="AG572" s="33"/>
      <c r="AH572" s="33"/>
      <c r="AI572" s="33"/>
      <c r="AJ572" s="33"/>
      <c r="AK572" s="33"/>
      <c r="AL572" s="33"/>
      <c r="AM572" s="33"/>
      <c r="AN572" s="33"/>
      <c r="AO572" s="33"/>
      <c r="AP572" s="33"/>
      <c r="AQ572" s="33"/>
      <c r="AR572" s="33"/>
      <c r="AS572" s="33"/>
      <c r="AT572" s="33"/>
      <c r="AU572" s="33"/>
      <c r="AV572" s="33"/>
      <c r="AW572" s="33"/>
      <c r="AX572" s="33"/>
      <c r="AY572" s="33"/>
      <c r="AZ572" s="33"/>
      <c r="BA572" s="33"/>
      <c r="BB572" s="33"/>
      <c r="BC572" s="33"/>
      <c r="BD572" s="33"/>
      <c r="BE572" s="33"/>
      <c r="BF572" s="33"/>
      <c r="BG572" s="33"/>
      <c r="BH572" s="33"/>
      <c r="BI572" s="33"/>
      <c r="BJ572" s="33"/>
      <c r="BK572" s="33"/>
      <c r="BL572" s="33"/>
      <c r="BM572" s="33"/>
      <c r="BN572" s="33"/>
      <c r="BO572" s="33"/>
      <c r="BP572" s="33"/>
      <c r="BQ572" s="33"/>
      <c r="BR572" s="33"/>
      <c r="BS572" s="33"/>
      <c r="BT572" s="33"/>
      <c r="BU572" s="33"/>
      <c r="BV572" s="33"/>
      <c r="BW572" s="33"/>
      <c r="BX572" s="33"/>
      <c r="BY572" s="33"/>
      <c r="BZ572" s="33"/>
    </row>
    <row r="573" spans="1:78" s="80" customFormat="1" ht="30">
      <c r="A573" s="192" t="s">
        <v>32</v>
      </c>
      <c r="B573" s="149" t="s">
        <v>4536</v>
      </c>
      <c r="C573" s="319" t="s">
        <v>4537</v>
      </c>
      <c r="D573" s="158" t="s">
        <v>4538</v>
      </c>
      <c r="E573" s="150"/>
      <c r="F573" s="150"/>
      <c r="G573" s="150"/>
      <c r="H573" s="150" t="s">
        <v>31</v>
      </c>
      <c r="I573" s="150"/>
      <c r="J573" s="150" t="s">
        <v>4539</v>
      </c>
      <c r="K573" s="150"/>
      <c r="L573" s="150"/>
      <c r="M573" s="150"/>
      <c r="N573" s="150"/>
      <c r="O573" s="150"/>
      <c r="P573" s="150"/>
      <c r="Q573" s="150"/>
      <c r="R573" s="150"/>
      <c r="S573" s="33"/>
      <c r="T573" s="33"/>
      <c r="U573" s="33"/>
      <c r="V573" s="33"/>
      <c r="W573" s="33"/>
      <c r="X573" s="33"/>
      <c r="Y573" s="33"/>
      <c r="Z573" s="33"/>
      <c r="AA573" s="33"/>
      <c r="AB573" s="33"/>
      <c r="AC573" s="33"/>
      <c r="AD573" s="33"/>
      <c r="AE573" s="33"/>
      <c r="AF573" s="33"/>
      <c r="AG573" s="33"/>
      <c r="AH573" s="33"/>
      <c r="AI573" s="33"/>
      <c r="AJ573" s="33"/>
      <c r="AK573" s="33"/>
      <c r="AL573" s="33"/>
      <c r="AM573" s="33"/>
      <c r="AN573" s="33"/>
      <c r="AO573" s="33"/>
      <c r="AP573" s="33"/>
      <c r="AQ573" s="33"/>
      <c r="AR573" s="33"/>
      <c r="AS573" s="33"/>
      <c r="AT573" s="33"/>
      <c r="AU573" s="33"/>
      <c r="AV573" s="33"/>
      <c r="AW573" s="33"/>
      <c r="AX573" s="33"/>
      <c r="AY573" s="33"/>
      <c r="AZ573" s="33"/>
      <c r="BA573" s="33"/>
      <c r="BB573" s="33"/>
      <c r="BC573" s="33"/>
      <c r="BD573" s="33"/>
      <c r="BE573" s="33"/>
      <c r="BF573" s="33"/>
      <c r="BG573" s="33"/>
      <c r="BH573" s="33"/>
      <c r="BI573" s="33"/>
      <c r="BJ573" s="33"/>
      <c r="BK573" s="33"/>
      <c r="BL573" s="33"/>
      <c r="BM573" s="33"/>
      <c r="BN573" s="33"/>
      <c r="BO573" s="33"/>
      <c r="BP573" s="33"/>
      <c r="BQ573" s="33"/>
      <c r="BR573" s="33"/>
      <c r="BS573" s="33"/>
      <c r="BT573" s="33"/>
      <c r="BU573" s="33"/>
      <c r="BV573" s="33"/>
      <c r="BW573" s="33"/>
      <c r="BX573" s="33"/>
      <c r="BY573" s="33"/>
      <c r="BZ573" s="33"/>
    </row>
    <row r="574" spans="1:78" s="80" customFormat="1" ht="31.5">
      <c r="A574" s="192" t="s">
        <v>29</v>
      </c>
      <c r="B574" s="149" t="s">
        <v>759</v>
      </c>
      <c r="C574" s="319" t="s">
        <v>4540</v>
      </c>
      <c r="D574" s="158" t="s">
        <v>4545</v>
      </c>
      <c r="E574" s="150"/>
      <c r="F574" s="150"/>
      <c r="G574" s="150"/>
      <c r="H574" s="150" t="s">
        <v>31</v>
      </c>
      <c r="I574" s="150"/>
      <c r="J574" s="150"/>
      <c r="K574" s="150"/>
      <c r="L574" s="150"/>
      <c r="M574" s="150"/>
      <c r="N574" s="150"/>
      <c r="O574" s="150"/>
      <c r="P574" s="150"/>
      <c r="Q574" s="150"/>
      <c r="R574" s="150"/>
      <c r="S574" s="33"/>
      <c r="T574" s="33"/>
      <c r="U574" s="33"/>
      <c r="V574" s="33"/>
      <c r="W574" s="33"/>
      <c r="X574" s="33"/>
      <c r="Y574" s="33"/>
      <c r="Z574" s="33"/>
      <c r="AA574" s="33"/>
      <c r="AB574" s="33"/>
      <c r="AC574" s="33"/>
      <c r="AD574" s="33"/>
      <c r="AE574" s="33"/>
      <c r="AF574" s="33"/>
      <c r="AG574" s="33"/>
      <c r="AH574" s="33"/>
      <c r="AI574" s="33"/>
      <c r="AJ574" s="33"/>
      <c r="AK574" s="33"/>
      <c r="AL574" s="33"/>
      <c r="AM574" s="33"/>
      <c r="AN574" s="33"/>
      <c r="AO574" s="33"/>
      <c r="AP574" s="33"/>
      <c r="AQ574" s="33"/>
      <c r="AR574" s="33"/>
      <c r="AS574" s="33"/>
      <c r="AT574" s="33"/>
      <c r="AU574" s="33"/>
      <c r="AV574" s="33"/>
      <c r="AW574" s="33"/>
      <c r="AX574" s="33"/>
      <c r="AY574" s="33"/>
      <c r="AZ574" s="33"/>
      <c r="BA574" s="33"/>
      <c r="BB574" s="33"/>
      <c r="BC574" s="33"/>
      <c r="BD574" s="33"/>
      <c r="BE574" s="33"/>
      <c r="BF574" s="33"/>
      <c r="BG574" s="33"/>
      <c r="BH574" s="33"/>
      <c r="BI574" s="33"/>
      <c r="BJ574" s="33"/>
      <c r="BK574" s="33"/>
      <c r="BL574" s="33"/>
      <c r="BM574" s="33"/>
      <c r="BN574" s="33"/>
      <c r="BO574" s="33"/>
      <c r="BP574" s="33"/>
      <c r="BQ574" s="33"/>
      <c r="BR574" s="33"/>
      <c r="BS574" s="33"/>
      <c r="BT574" s="33"/>
      <c r="BU574" s="33"/>
      <c r="BV574" s="33"/>
      <c r="BW574" s="33"/>
      <c r="BX574" s="33"/>
      <c r="BY574" s="33"/>
      <c r="BZ574" s="33"/>
    </row>
    <row r="575" spans="1:78" s="80" customFormat="1" ht="18">
      <c r="A575" s="192" t="s">
        <v>29</v>
      </c>
      <c r="B575" s="149" t="s">
        <v>760</v>
      </c>
      <c r="C575" s="313" t="s">
        <v>4541</v>
      </c>
      <c r="D575" s="333" t="s">
        <v>4546</v>
      </c>
      <c r="E575" s="150"/>
      <c r="F575" s="150"/>
      <c r="G575" s="150"/>
      <c r="H575" s="150" t="s">
        <v>31</v>
      </c>
      <c r="I575" s="150"/>
      <c r="J575" s="150" t="s">
        <v>761</v>
      </c>
      <c r="K575" s="150"/>
      <c r="L575" s="150"/>
      <c r="M575" s="150"/>
      <c r="N575" s="150"/>
      <c r="O575" s="150"/>
      <c r="P575" s="150"/>
      <c r="Q575" s="150"/>
      <c r="R575" s="150"/>
      <c r="S575" s="33"/>
      <c r="T575" s="33"/>
      <c r="U575" s="33"/>
      <c r="V575" s="33"/>
      <c r="W575" s="33"/>
      <c r="X575" s="33"/>
      <c r="Y575" s="33"/>
      <c r="Z575" s="33"/>
      <c r="AA575" s="33"/>
      <c r="AB575" s="33"/>
      <c r="AC575" s="33"/>
      <c r="AD575" s="33"/>
      <c r="AE575" s="33"/>
      <c r="AF575" s="33"/>
      <c r="AG575" s="33"/>
      <c r="AH575" s="33"/>
      <c r="AI575" s="33"/>
      <c r="AJ575" s="33"/>
      <c r="AK575" s="33"/>
      <c r="AL575" s="33"/>
      <c r="AM575" s="33"/>
      <c r="AN575" s="33"/>
      <c r="AO575" s="33"/>
      <c r="AP575" s="33"/>
      <c r="AQ575" s="33"/>
      <c r="AR575" s="33"/>
      <c r="AS575" s="33"/>
      <c r="AT575" s="33"/>
      <c r="AU575" s="33"/>
      <c r="AV575" s="33"/>
      <c r="AW575" s="33"/>
      <c r="AX575" s="33"/>
      <c r="AY575" s="33"/>
      <c r="AZ575" s="33"/>
      <c r="BA575" s="33"/>
      <c r="BB575" s="33"/>
      <c r="BC575" s="33"/>
      <c r="BD575" s="33"/>
      <c r="BE575" s="33"/>
      <c r="BF575" s="33"/>
      <c r="BG575" s="33"/>
      <c r="BH575" s="33"/>
      <c r="BI575" s="33"/>
      <c r="BJ575" s="33"/>
      <c r="BK575" s="33"/>
      <c r="BL575" s="33"/>
      <c r="BM575" s="33"/>
      <c r="BN575" s="33"/>
      <c r="BO575" s="33"/>
      <c r="BP575" s="33"/>
      <c r="BQ575" s="33"/>
      <c r="BR575" s="33"/>
      <c r="BS575" s="33"/>
      <c r="BT575" s="33"/>
      <c r="BU575" s="33"/>
      <c r="BV575" s="33"/>
      <c r="BW575" s="33"/>
      <c r="BX575" s="33"/>
      <c r="BY575" s="33"/>
      <c r="BZ575" s="33"/>
    </row>
    <row r="576" spans="1:78" s="80" customFormat="1" ht="30">
      <c r="A576" s="192" t="s">
        <v>762</v>
      </c>
      <c r="B576" s="149" t="s">
        <v>763</v>
      </c>
      <c r="C576" s="313" t="s">
        <v>4542</v>
      </c>
      <c r="D576" s="158" t="s">
        <v>4547</v>
      </c>
      <c r="E576" s="150"/>
      <c r="F576" s="150"/>
      <c r="G576" s="150"/>
      <c r="H576" s="150" t="s">
        <v>31</v>
      </c>
      <c r="I576" s="150"/>
      <c r="J576" s="150" t="s">
        <v>764</v>
      </c>
      <c r="K576" s="150"/>
      <c r="L576" s="150"/>
      <c r="M576" s="150"/>
      <c r="N576" s="150"/>
      <c r="O576" s="150"/>
      <c r="P576" s="150"/>
      <c r="Q576" s="150"/>
      <c r="R576" s="150"/>
      <c r="S576" s="33"/>
      <c r="T576" s="33"/>
      <c r="U576" s="33"/>
      <c r="V576" s="33"/>
      <c r="W576" s="33"/>
      <c r="X576" s="33"/>
      <c r="Y576" s="33"/>
      <c r="Z576" s="33"/>
      <c r="AA576" s="33"/>
      <c r="AB576" s="33"/>
      <c r="AC576" s="33"/>
      <c r="AD576" s="33"/>
      <c r="AE576" s="33"/>
      <c r="AF576" s="33"/>
      <c r="AG576" s="33"/>
      <c r="AH576" s="33"/>
      <c r="AI576" s="33"/>
      <c r="AJ576" s="33"/>
      <c r="AK576" s="33"/>
      <c r="AL576" s="33"/>
      <c r="AM576" s="33"/>
      <c r="AN576" s="33"/>
      <c r="AO576" s="33"/>
      <c r="AP576" s="33"/>
      <c r="AQ576" s="33"/>
      <c r="AR576" s="33"/>
      <c r="AS576" s="33"/>
      <c r="AT576" s="33"/>
      <c r="AU576" s="33"/>
      <c r="AV576" s="33"/>
      <c r="AW576" s="33"/>
      <c r="AX576" s="33"/>
      <c r="AY576" s="33"/>
      <c r="AZ576" s="33"/>
      <c r="BA576" s="33"/>
      <c r="BB576" s="33"/>
      <c r="BC576" s="33"/>
      <c r="BD576" s="33"/>
      <c r="BE576" s="33"/>
      <c r="BF576" s="33"/>
      <c r="BG576" s="33"/>
      <c r="BH576" s="33"/>
      <c r="BI576" s="33"/>
      <c r="BJ576" s="33"/>
      <c r="BK576" s="33"/>
      <c r="BL576" s="33"/>
      <c r="BM576" s="33"/>
      <c r="BN576" s="33"/>
      <c r="BO576" s="33"/>
      <c r="BP576" s="33"/>
      <c r="BQ576" s="33"/>
      <c r="BR576" s="33"/>
      <c r="BS576" s="33"/>
      <c r="BT576" s="33"/>
      <c r="BU576" s="33"/>
      <c r="BV576" s="33"/>
      <c r="BW576" s="33"/>
      <c r="BX576" s="33"/>
      <c r="BY576" s="33"/>
      <c r="BZ576" s="33"/>
    </row>
    <row r="577" spans="1:78" s="80" customFormat="1" ht="30">
      <c r="A577" s="192" t="s">
        <v>32</v>
      </c>
      <c r="B577" s="149" t="s">
        <v>765</v>
      </c>
      <c r="C577" s="149" t="s">
        <v>4543</v>
      </c>
      <c r="D577" s="158" t="s">
        <v>4548</v>
      </c>
      <c r="E577" s="150"/>
      <c r="F577" s="150"/>
      <c r="G577" s="150"/>
      <c r="H577" s="150" t="s">
        <v>31</v>
      </c>
      <c r="I577" s="150"/>
      <c r="J577" s="150" t="s">
        <v>766</v>
      </c>
      <c r="K577" s="141"/>
      <c r="L577" s="141"/>
      <c r="M577" s="150"/>
      <c r="N577" s="150"/>
      <c r="O577" s="150"/>
      <c r="P577" s="150"/>
      <c r="Q577" s="150"/>
      <c r="R577" s="150"/>
      <c r="S577" s="33"/>
      <c r="T577" s="33"/>
      <c r="U577" s="33"/>
      <c r="V577" s="33"/>
      <c r="W577" s="33"/>
      <c r="X577" s="33"/>
      <c r="Y577" s="33"/>
      <c r="Z577" s="33"/>
      <c r="AA577" s="33"/>
      <c r="AB577" s="33"/>
      <c r="AC577" s="33"/>
      <c r="AD577" s="33"/>
      <c r="AE577" s="33"/>
      <c r="AF577" s="33"/>
      <c r="AG577" s="33"/>
      <c r="AH577" s="33"/>
      <c r="AI577" s="33"/>
      <c r="AJ577" s="33"/>
      <c r="AK577" s="33"/>
      <c r="AL577" s="33"/>
      <c r="AM577" s="33"/>
      <c r="AN577" s="33"/>
      <c r="AO577" s="33"/>
      <c r="AP577" s="33"/>
      <c r="AQ577" s="33"/>
      <c r="AR577" s="33"/>
      <c r="AS577" s="33"/>
      <c r="AT577" s="33"/>
      <c r="AU577" s="33"/>
      <c r="AV577" s="33"/>
      <c r="AW577" s="33"/>
      <c r="AX577" s="33"/>
      <c r="AY577" s="33"/>
      <c r="AZ577" s="33"/>
      <c r="BA577" s="33"/>
      <c r="BB577" s="33"/>
      <c r="BC577" s="33"/>
      <c r="BD577" s="33"/>
      <c r="BE577" s="33"/>
      <c r="BF577" s="33"/>
      <c r="BG577" s="33"/>
      <c r="BH577" s="33"/>
      <c r="BI577" s="33"/>
      <c r="BJ577" s="33"/>
      <c r="BK577" s="33"/>
      <c r="BL577" s="33"/>
      <c r="BM577" s="33"/>
      <c r="BN577" s="33"/>
      <c r="BO577" s="33"/>
      <c r="BP577" s="33"/>
      <c r="BQ577" s="33"/>
      <c r="BR577" s="33"/>
      <c r="BS577" s="33"/>
      <c r="BT577" s="33"/>
      <c r="BU577" s="33"/>
      <c r="BV577" s="33"/>
      <c r="BW577" s="33"/>
      <c r="BX577" s="33"/>
      <c r="BY577" s="33"/>
      <c r="BZ577" s="33"/>
    </row>
    <row r="578" spans="1:78" ht="47.25">
      <c r="A578" s="266" t="s">
        <v>29</v>
      </c>
      <c r="B578" s="267" t="s">
        <v>767</v>
      </c>
      <c r="C578" s="313" t="s">
        <v>4544</v>
      </c>
      <c r="D578" s="158" t="s">
        <v>4549</v>
      </c>
      <c r="E578" s="141"/>
      <c r="F578" s="141"/>
      <c r="G578" s="141"/>
      <c r="H578" s="141" t="s">
        <v>31</v>
      </c>
      <c r="I578" s="141"/>
      <c r="J578" s="141"/>
      <c r="K578" s="141"/>
      <c r="L578" s="141"/>
      <c r="M578" s="141"/>
      <c r="N578" s="141"/>
      <c r="O578" s="141"/>
      <c r="P578" s="141"/>
      <c r="Q578" s="141"/>
      <c r="R578" s="141"/>
    </row>
    <row r="579" spans="1:78" s="102" customFormat="1">
      <c r="A579" s="204" t="s">
        <v>2080</v>
      </c>
      <c r="B579" s="203" t="s">
        <v>768</v>
      </c>
      <c r="C579" s="144"/>
      <c r="D579" s="143"/>
      <c r="E579" s="143"/>
      <c r="F579" s="143"/>
      <c r="G579" s="143"/>
      <c r="H579" s="143"/>
      <c r="I579" s="143"/>
      <c r="J579" s="143"/>
      <c r="K579" s="143"/>
      <c r="L579" s="143"/>
      <c r="M579" s="143"/>
      <c r="N579" s="143"/>
      <c r="O579" s="143"/>
      <c r="P579" s="143"/>
      <c r="Q579" s="143"/>
      <c r="R579" s="143"/>
      <c r="S579" s="52"/>
      <c r="T579" s="52"/>
      <c r="U579" s="52"/>
      <c r="V579" s="52"/>
      <c r="W579" s="52"/>
      <c r="X579" s="52"/>
      <c r="Y579" s="52"/>
      <c r="Z579" s="52"/>
      <c r="AA579" s="52"/>
      <c r="AB579" s="52"/>
      <c r="AC579" s="52"/>
      <c r="AD579" s="52"/>
      <c r="AE579" s="52"/>
      <c r="AF579" s="52"/>
      <c r="AG579" s="52"/>
      <c r="AH579" s="52"/>
      <c r="AI579" s="52"/>
      <c r="AJ579" s="52"/>
      <c r="AK579" s="52"/>
      <c r="AL579" s="52"/>
      <c r="AM579" s="52"/>
      <c r="AN579" s="52"/>
      <c r="AO579" s="52"/>
      <c r="AP579" s="52"/>
      <c r="AQ579" s="52"/>
      <c r="AR579" s="52"/>
      <c r="AS579" s="52"/>
      <c r="AT579" s="52"/>
      <c r="AU579" s="52"/>
      <c r="AV579" s="52"/>
      <c r="AW579" s="52"/>
      <c r="AX579" s="52"/>
      <c r="AY579" s="52"/>
      <c r="AZ579" s="52"/>
      <c r="BA579" s="52"/>
      <c r="BB579" s="52"/>
      <c r="BC579" s="52"/>
      <c r="BD579" s="52"/>
      <c r="BE579" s="52"/>
      <c r="BF579" s="52"/>
      <c r="BG579" s="52"/>
      <c r="BH579" s="52"/>
      <c r="BI579" s="52"/>
      <c r="BJ579" s="52"/>
      <c r="BK579" s="52"/>
      <c r="BL579" s="52"/>
      <c r="BM579" s="52"/>
      <c r="BN579" s="52"/>
      <c r="BO579" s="52"/>
      <c r="BP579" s="52"/>
      <c r="BQ579" s="52"/>
      <c r="BR579" s="52"/>
      <c r="BS579" s="52"/>
      <c r="BT579" s="52"/>
      <c r="BU579" s="52"/>
      <c r="BV579" s="52"/>
      <c r="BW579" s="52"/>
      <c r="BX579" s="52"/>
      <c r="BY579" s="52"/>
      <c r="BZ579" s="52"/>
    </row>
    <row r="580" spans="1:78" s="105" customFormat="1">
      <c r="A580" s="205" t="s">
        <v>2081</v>
      </c>
      <c r="B580" s="132" t="s">
        <v>769</v>
      </c>
      <c r="C580" s="132" t="s">
        <v>769</v>
      </c>
      <c r="D580" s="148" t="s">
        <v>3296</v>
      </c>
      <c r="E580" s="133"/>
      <c r="F580" s="130"/>
      <c r="G580" s="130"/>
      <c r="H580" s="130"/>
      <c r="I580" s="130"/>
      <c r="J580" s="130"/>
      <c r="K580" s="130"/>
      <c r="L580" s="130"/>
      <c r="M580" s="130"/>
      <c r="N580" s="130"/>
      <c r="O580" s="130"/>
      <c r="P580" s="130"/>
      <c r="Q580" s="130"/>
      <c r="R580" s="130"/>
      <c r="S580" s="55"/>
      <c r="T580" s="55"/>
      <c r="U580" s="55"/>
      <c r="V580" s="55"/>
      <c r="W580" s="55"/>
      <c r="X580" s="55"/>
      <c r="Y580" s="55"/>
      <c r="Z580" s="55"/>
      <c r="AA580" s="55"/>
      <c r="AB580" s="55"/>
      <c r="AC580" s="55"/>
      <c r="AD580" s="55"/>
      <c r="AE580" s="55"/>
      <c r="AF580" s="55"/>
      <c r="AG580" s="55"/>
      <c r="AH580" s="55"/>
      <c r="AI580" s="55"/>
      <c r="AJ580" s="55"/>
      <c r="AK580" s="55"/>
      <c r="AL580" s="55"/>
      <c r="AM580" s="55"/>
      <c r="AN580" s="55"/>
      <c r="AO580" s="55"/>
      <c r="AP580" s="55"/>
      <c r="AQ580" s="55"/>
      <c r="AR580" s="55"/>
      <c r="AS580" s="55"/>
      <c r="AT580" s="55"/>
      <c r="AU580" s="55"/>
      <c r="AV580" s="55"/>
      <c r="AW580" s="55"/>
      <c r="AX580" s="55"/>
      <c r="AY580" s="55"/>
      <c r="AZ580" s="55"/>
      <c r="BA580" s="55"/>
      <c r="BB580" s="55"/>
      <c r="BC580" s="55"/>
      <c r="BD580" s="55"/>
      <c r="BE580" s="55"/>
      <c r="BF580" s="55"/>
      <c r="BG580" s="55"/>
      <c r="BH580" s="55"/>
      <c r="BI580" s="55"/>
      <c r="BJ580" s="55"/>
      <c r="BK580" s="55"/>
      <c r="BL580" s="55"/>
      <c r="BM580" s="55"/>
      <c r="BN580" s="55"/>
      <c r="BO580" s="55"/>
      <c r="BP580" s="55"/>
      <c r="BQ580" s="55"/>
      <c r="BR580" s="55"/>
      <c r="BS580" s="55"/>
      <c r="BT580" s="55"/>
      <c r="BU580" s="55"/>
      <c r="BV580" s="55"/>
      <c r="BW580" s="55"/>
      <c r="BX580" s="55"/>
      <c r="BY580" s="55"/>
      <c r="BZ580" s="55"/>
    </row>
    <row r="581" spans="1:78" s="80" customFormat="1" ht="45">
      <c r="A581" s="192" t="s">
        <v>29</v>
      </c>
      <c r="B581" s="149" t="s">
        <v>770</v>
      </c>
      <c r="C581" s="149" t="s">
        <v>2874</v>
      </c>
      <c r="D581" s="365" t="s">
        <v>3297</v>
      </c>
      <c r="E581" s="150"/>
      <c r="F581" s="150"/>
      <c r="G581" s="150"/>
      <c r="H581" s="150" t="s">
        <v>31</v>
      </c>
      <c r="I581" s="150"/>
      <c r="J581" s="150"/>
      <c r="K581" s="150"/>
      <c r="L581" s="150"/>
      <c r="M581" s="150"/>
      <c r="N581" s="150"/>
      <c r="O581" s="150"/>
      <c r="P581" s="150"/>
      <c r="Q581" s="150"/>
      <c r="R581" s="150"/>
      <c r="S581" s="33"/>
      <c r="T581" s="33"/>
      <c r="U581" s="33"/>
      <c r="V581" s="33"/>
      <c r="W581" s="33"/>
      <c r="X581" s="33"/>
      <c r="Y581" s="33"/>
      <c r="Z581" s="33"/>
      <c r="AA581" s="33"/>
      <c r="AB581" s="33"/>
      <c r="AC581" s="33"/>
      <c r="AD581" s="33"/>
      <c r="AE581" s="33"/>
      <c r="AF581" s="33"/>
      <c r="AG581" s="33"/>
      <c r="AH581" s="33"/>
      <c r="AI581" s="33"/>
      <c r="AJ581" s="33"/>
      <c r="AK581" s="33"/>
      <c r="AL581" s="33"/>
      <c r="AM581" s="33"/>
      <c r="AN581" s="33"/>
      <c r="AO581" s="33"/>
      <c r="AP581" s="33"/>
      <c r="AQ581" s="33"/>
      <c r="AR581" s="33"/>
      <c r="AS581" s="33"/>
      <c r="AT581" s="33"/>
      <c r="AU581" s="33"/>
      <c r="AV581" s="33"/>
      <c r="AW581" s="33"/>
      <c r="AX581" s="33"/>
      <c r="AY581" s="33"/>
      <c r="AZ581" s="33"/>
      <c r="BA581" s="33"/>
      <c r="BB581" s="33"/>
      <c r="BC581" s="33"/>
      <c r="BD581" s="33"/>
      <c r="BE581" s="33"/>
      <c r="BF581" s="33"/>
      <c r="BG581" s="33"/>
      <c r="BH581" s="33"/>
      <c r="BI581" s="33"/>
      <c r="BJ581" s="33"/>
      <c r="BK581" s="33"/>
      <c r="BL581" s="33"/>
      <c r="BM581" s="33"/>
      <c r="BN581" s="33"/>
      <c r="BO581" s="33"/>
      <c r="BP581" s="33"/>
      <c r="BQ581" s="33"/>
      <c r="BR581" s="33"/>
      <c r="BS581" s="33"/>
      <c r="BT581" s="33"/>
      <c r="BU581" s="33"/>
      <c r="BV581" s="33"/>
      <c r="BW581" s="33"/>
      <c r="BX581" s="33"/>
      <c r="BY581" s="33"/>
      <c r="BZ581" s="33"/>
    </row>
    <row r="582" spans="1:78" s="80" customFormat="1" ht="30">
      <c r="A582" s="192" t="s">
        <v>771</v>
      </c>
      <c r="B582" s="149" t="s">
        <v>772</v>
      </c>
      <c r="C582" s="149" t="s">
        <v>2875</v>
      </c>
      <c r="D582" s="158" t="s">
        <v>3298</v>
      </c>
      <c r="E582" s="150"/>
      <c r="F582" s="150"/>
      <c r="G582" s="150"/>
      <c r="H582" s="150" t="s">
        <v>31</v>
      </c>
      <c r="I582" s="150"/>
      <c r="J582" s="150" t="s">
        <v>773</v>
      </c>
      <c r="K582" s="150"/>
      <c r="L582" s="150"/>
      <c r="M582" s="150"/>
      <c r="N582" s="150"/>
      <c r="O582" s="150"/>
      <c r="P582" s="150"/>
      <c r="Q582" s="150"/>
      <c r="R582" s="150"/>
      <c r="S582" s="33"/>
      <c r="T582" s="33"/>
      <c r="U582" s="33"/>
      <c r="V582" s="33"/>
      <c r="W582" s="33"/>
      <c r="X582" s="33"/>
      <c r="Y582" s="33"/>
      <c r="Z582" s="33"/>
      <c r="AA582" s="33"/>
      <c r="AB582" s="33"/>
      <c r="AC582" s="33"/>
      <c r="AD582" s="33"/>
      <c r="AE582" s="33"/>
      <c r="AF582" s="33"/>
      <c r="AG582" s="33"/>
      <c r="AH582" s="33"/>
      <c r="AI582" s="33"/>
      <c r="AJ582" s="33"/>
      <c r="AK582" s="33"/>
      <c r="AL582" s="33"/>
      <c r="AM582" s="33"/>
      <c r="AN582" s="33"/>
      <c r="AO582" s="33"/>
      <c r="AP582" s="33"/>
      <c r="AQ582" s="33"/>
      <c r="AR582" s="33"/>
      <c r="AS582" s="33"/>
      <c r="AT582" s="33"/>
      <c r="AU582" s="33"/>
      <c r="AV582" s="33"/>
      <c r="AW582" s="33"/>
      <c r="AX582" s="33"/>
      <c r="AY582" s="33"/>
      <c r="AZ582" s="33"/>
      <c r="BA582" s="33"/>
      <c r="BB582" s="33"/>
      <c r="BC582" s="33"/>
      <c r="BD582" s="33"/>
      <c r="BE582" s="33"/>
      <c r="BF582" s="33"/>
      <c r="BG582" s="33"/>
      <c r="BH582" s="33"/>
      <c r="BI582" s="33"/>
      <c r="BJ582" s="33"/>
      <c r="BK582" s="33"/>
      <c r="BL582" s="33"/>
      <c r="BM582" s="33"/>
      <c r="BN582" s="33"/>
      <c r="BO582" s="33"/>
      <c r="BP582" s="33"/>
      <c r="BQ582" s="33"/>
      <c r="BR582" s="33"/>
      <c r="BS582" s="33"/>
      <c r="BT582" s="33"/>
      <c r="BU582" s="33"/>
      <c r="BV582" s="33"/>
      <c r="BW582" s="33"/>
      <c r="BX582" s="33"/>
      <c r="BY582" s="33"/>
      <c r="BZ582" s="33"/>
    </row>
    <row r="583" spans="1:78" s="80" customFormat="1" ht="30">
      <c r="A583" s="192" t="s">
        <v>32</v>
      </c>
      <c r="B583" s="149" t="s">
        <v>774</v>
      </c>
      <c r="C583" s="149" t="s">
        <v>2876</v>
      </c>
      <c r="D583" s="158" t="s">
        <v>3048</v>
      </c>
      <c r="E583" s="150"/>
      <c r="F583" s="150"/>
      <c r="G583" s="150"/>
      <c r="H583" s="150" t="s">
        <v>31</v>
      </c>
      <c r="I583" s="150"/>
      <c r="J583" s="150" t="s">
        <v>775</v>
      </c>
      <c r="K583" s="141"/>
      <c r="L583" s="141"/>
      <c r="M583" s="150"/>
      <c r="N583" s="150"/>
      <c r="O583" s="150"/>
      <c r="P583" s="150"/>
      <c r="Q583" s="150"/>
      <c r="R583" s="150"/>
      <c r="S583" s="33"/>
      <c r="T583" s="33"/>
      <c r="U583" s="33"/>
      <c r="V583" s="33"/>
      <c r="W583" s="33"/>
      <c r="X583" s="33"/>
      <c r="Y583" s="33"/>
      <c r="Z583" s="33"/>
      <c r="AA583" s="33"/>
      <c r="AB583" s="33"/>
      <c r="AC583" s="33"/>
      <c r="AD583" s="33"/>
      <c r="AE583" s="33"/>
      <c r="AF583" s="33"/>
      <c r="AG583" s="33"/>
      <c r="AH583" s="33"/>
      <c r="AI583" s="33"/>
      <c r="AJ583" s="33"/>
      <c r="AK583" s="33"/>
      <c r="AL583" s="33"/>
      <c r="AM583" s="33"/>
      <c r="AN583" s="33"/>
      <c r="AO583" s="33"/>
      <c r="AP583" s="33"/>
      <c r="AQ583" s="33"/>
      <c r="AR583" s="33"/>
      <c r="AS583" s="33"/>
      <c r="AT583" s="33"/>
      <c r="AU583" s="33"/>
      <c r="AV583" s="33"/>
      <c r="AW583" s="33"/>
      <c r="AX583" s="33"/>
      <c r="AY583" s="33"/>
      <c r="AZ583" s="33"/>
      <c r="BA583" s="33"/>
      <c r="BB583" s="33"/>
      <c r="BC583" s="33"/>
      <c r="BD583" s="33"/>
      <c r="BE583" s="33"/>
      <c r="BF583" s="33"/>
      <c r="BG583" s="33"/>
      <c r="BH583" s="33"/>
      <c r="BI583" s="33"/>
      <c r="BJ583" s="33"/>
      <c r="BK583" s="33"/>
      <c r="BL583" s="33"/>
      <c r="BM583" s="33"/>
      <c r="BN583" s="33"/>
      <c r="BO583" s="33"/>
      <c r="BP583" s="33"/>
      <c r="BQ583" s="33"/>
      <c r="BR583" s="33"/>
      <c r="BS583" s="33"/>
      <c r="BT583" s="33"/>
      <c r="BU583" s="33"/>
      <c r="BV583" s="33"/>
      <c r="BW583" s="33"/>
      <c r="BX583" s="33"/>
      <c r="BY583" s="33"/>
      <c r="BZ583" s="33"/>
    </row>
    <row r="584" spans="1:78" s="80" customFormat="1" ht="30">
      <c r="A584" s="192" t="s">
        <v>776</v>
      </c>
      <c r="B584" s="149" t="s">
        <v>777</v>
      </c>
      <c r="C584" s="149" t="s">
        <v>2877</v>
      </c>
      <c r="D584" s="158" t="s">
        <v>3299</v>
      </c>
      <c r="E584" s="150"/>
      <c r="F584" s="150"/>
      <c r="G584" s="150"/>
      <c r="H584" s="150" t="s">
        <v>31</v>
      </c>
      <c r="I584" s="150"/>
      <c r="J584" s="150" t="s">
        <v>773</v>
      </c>
      <c r="K584" s="150"/>
      <c r="L584" s="150"/>
      <c r="M584" s="150"/>
      <c r="N584" s="150"/>
      <c r="O584" s="150"/>
      <c r="P584" s="150"/>
      <c r="Q584" s="150"/>
      <c r="R584" s="150"/>
      <c r="S584" s="33"/>
      <c r="T584" s="33"/>
      <c r="U584" s="33"/>
      <c r="V584" s="33"/>
      <c r="W584" s="33"/>
      <c r="X584" s="33"/>
      <c r="Y584" s="33"/>
      <c r="Z584" s="33"/>
      <c r="AA584" s="33"/>
      <c r="AB584" s="33"/>
      <c r="AC584" s="33"/>
      <c r="AD584" s="33"/>
      <c r="AE584" s="33"/>
      <c r="AF584" s="33"/>
      <c r="AG584" s="33"/>
      <c r="AH584" s="33"/>
      <c r="AI584" s="33"/>
      <c r="AJ584" s="33"/>
      <c r="AK584" s="33"/>
      <c r="AL584" s="33"/>
      <c r="AM584" s="33"/>
      <c r="AN584" s="33"/>
      <c r="AO584" s="33"/>
      <c r="AP584" s="33"/>
      <c r="AQ584" s="33"/>
      <c r="AR584" s="33"/>
      <c r="AS584" s="33"/>
      <c r="AT584" s="33"/>
      <c r="AU584" s="33"/>
      <c r="AV584" s="33"/>
      <c r="AW584" s="33"/>
      <c r="AX584" s="33"/>
      <c r="AY584" s="33"/>
      <c r="AZ584" s="33"/>
      <c r="BA584" s="33"/>
      <c r="BB584" s="33"/>
      <c r="BC584" s="33"/>
      <c r="BD584" s="33"/>
      <c r="BE584" s="33"/>
      <c r="BF584" s="33"/>
      <c r="BG584" s="33"/>
      <c r="BH584" s="33"/>
      <c r="BI584" s="33"/>
      <c r="BJ584" s="33"/>
      <c r="BK584" s="33"/>
      <c r="BL584" s="33"/>
      <c r="BM584" s="33"/>
      <c r="BN584" s="33"/>
      <c r="BO584" s="33"/>
      <c r="BP584" s="33"/>
      <c r="BQ584" s="33"/>
      <c r="BR584" s="33"/>
      <c r="BS584" s="33"/>
      <c r="BT584" s="33"/>
      <c r="BU584" s="33"/>
      <c r="BV584" s="33"/>
      <c r="BW584" s="33"/>
      <c r="BX584" s="33"/>
      <c r="BY584" s="33"/>
      <c r="BZ584" s="33"/>
    </row>
    <row r="585" spans="1:78" s="80" customFormat="1" ht="30">
      <c r="A585" s="192" t="s">
        <v>32</v>
      </c>
      <c r="B585" s="149" t="s">
        <v>778</v>
      </c>
      <c r="C585" s="149" t="s">
        <v>2878</v>
      </c>
      <c r="D585" s="158" t="s">
        <v>3018</v>
      </c>
      <c r="E585" s="150"/>
      <c r="F585" s="150"/>
      <c r="G585" s="150"/>
      <c r="H585" s="150" t="s">
        <v>31</v>
      </c>
      <c r="I585" s="150"/>
      <c r="J585" s="150" t="s">
        <v>779</v>
      </c>
      <c r="K585" s="141"/>
      <c r="L585" s="141"/>
      <c r="M585" s="150"/>
      <c r="N585" s="150"/>
      <c r="O585" s="150"/>
      <c r="P585" s="150"/>
      <c r="Q585" s="150"/>
      <c r="R585" s="150"/>
      <c r="S585" s="33"/>
      <c r="T585" s="33"/>
      <c r="U585" s="33"/>
      <c r="V585" s="33"/>
      <c r="W585" s="33"/>
      <c r="X585" s="33"/>
      <c r="Y585" s="33"/>
      <c r="Z585" s="33"/>
      <c r="AA585" s="33"/>
      <c r="AB585" s="33"/>
      <c r="AC585" s="33"/>
      <c r="AD585" s="33"/>
      <c r="AE585" s="33"/>
      <c r="AF585" s="33"/>
      <c r="AG585" s="33"/>
      <c r="AH585" s="33"/>
      <c r="AI585" s="33"/>
      <c r="AJ585" s="33"/>
      <c r="AK585" s="33"/>
      <c r="AL585" s="33"/>
      <c r="AM585" s="33"/>
      <c r="AN585" s="33"/>
      <c r="AO585" s="33"/>
      <c r="AP585" s="33"/>
      <c r="AQ585" s="33"/>
      <c r="AR585" s="33"/>
      <c r="AS585" s="33"/>
      <c r="AT585" s="33"/>
      <c r="AU585" s="33"/>
      <c r="AV585" s="33"/>
      <c r="AW585" s="33"/>
      <c r="AX585" s="33"/>
      <c r="AY585" s="33"/>
      <c r="AZ585" s="33"/>
      <c r="BA585" s="33"/>
      <c r="BB585" s="33"/>
      <c r="BC585" s="33"/>
      <c r="BD585" s="33"/>
      <c r="BE585" s="33"/>
      <c r="BF585" s="33"/>
      <c r="BG585" s="33"/>
      <c r="BH585" s="33"/>
      <c r="BI585" s="33"/>
      <c r="BJ585" s="33"/>
      <c r="BK585" s="33"/>
      <c r="BL585" s="33"/>
      <c r="BM585" s="33"/>
      <c r="BN585" s="33"/>
      <c r="BO585" s="33"/>
      <c r="BP585" s="33"/>
      <c r="BQ585" s="33"/>
      <c r="BR585" s="33"/>
      <c r="BS585" s="33"/>
      <c r="BT585" s="33"/>
      <c r="BU585" s="33"/>
      <c r="BV585" s="33"/>
      <c r="BW585" s="33"/>
      <c r="BX585" s="33"/>
      <c r="BY585" s="33"/>
      <c r="BZ585" s="33"/>
    </row>
    <row r="586" spans="1:78" s="80" customFormat="1" ht="30">
      <c r="A586" s="192" t="s">
        <v>29</v>
      </c>
      <c r="B586" s="149" t="s">
        <v>780</v>
      </c>
      <c r="C586" s="149" t="s">
        <v>2879</v>
      </c>
      <c r="D586" s="158" t="s">
        <v>3300</v>
      </c>
      <c r="E586" s="150"/>
      <c r="F586" s="150"/>
      <c r="G586" s="150"/>
      <c r="H586" s="150" t="s">
        <v>31</v>
      </c>
      <c r="I586" s="150"/>
      <c r="J586" s="150" t="s">
        <v>773</v>
      </c>
      <c r="K586" s="150"/>
      <c r="L586" s="150"/>
      <c r="M586" s="150"/>
      <c r="N586" s="150"/>
      <c r="O586" s="150"/>
      <c r="P586" s="150"/>
      <c r="Q586" s="150"/>
      <c r="R586" s="150"/>
      <c r="S586" s="33"/>
      <c r="T586" s="33"/>
      <c r="U586" s="33"/>
      <c r="V586" s="33"/>
      <c r="W586" s="33"/>
      <c r="X586" s="33"/>
      <c r="Y586" s="33"/>
      <c r="Z586" s="33"/>
      <c r="AA586" s="33"/>
      <c r="AB586" s="33"/>
      <c r="AC586" s="33"/>
      <c r="AD586" s="33"/>
      <c r="AE586" s="33"/>
      <c r="AF586" s="33"/>
      <c r="AG586" s="33"/>
      <c r="AH586" s="33"/>
      <c r="AI586" s="33"/>
      <c r="AJ586" s="33"/>
      <c r="AK586" s="33"/>
      <c r="AL586" s="33"/>
      <c r="AM586" s="33"/>
      <c r="AN586" s="33"/>
      <c r="AO586" s="33"/>
      <c r="AP586" s="33"/>
      <c r="AQ586" s="33"/>
      <c r="AR586" s="33"/>
      <c r="AS586" s="33"/>
      <c r="AT586" s="33"/>
      <c r="AU586" s="33"/>
      <c r="AV586" s="33"/>
      <c r="AW586" s="33"/>
      <c r="AX586" s="33"/>
      <c r="AY586" s="33"/>
      <c r="AZ586" s="33"/>
      <c r="BA586" s="33"/>
      <c r="BB586" s="33"/>
      <c r="BC586" s="33"/>
      <c r="BD586" s="33"/>
      <c r="BE586" s="33"/>
      <c r="BF586" s="33"/>
      <c r="BG586" s="33"/>
      <c r="BH586" s="33"/>
      <c r="BI586" s="33"/>
      <c r="BJ586" s="33"/>
      <c r="BK586" s="33"/>
      <c r="BL586" s="33"/>
      <c r="BM586" s="33"/>
      <c r="BN586" s="33"/>
      <c r="BO586" s="33"/>
      <c r="BP586" s="33"/>
      <c r="BQ586" s="33"/>
      <c r="BR586" s="33"/>
      <c r="BS586" s="33"/>
      <c r="BT586" s="33"/>
      <c r="BU586" s="33"/>
      <c r="BV586" s="33"/>
      <c r="BW586" s="33"/>
      <c r="BX586" s="33"/>
      <c r="BY586" s="33"/>
      <c r="BZ586" s="33"/>
    </row>
    <row r="587" spans="1:78" s="80" customFormat="1" ht="31.5">
      <c r="A587" s="192" t="s">
        <v>782</v>
      </c>
      <c r="B587" s="149" t="s">
        <v>781</v>
      </c>
      <c r="C587" s="149" t="s">
        <v>2880</v>
      </c>
      <c r="D587" s="158" t="s">
        <v>3301</v>
      </c>
      <c r="E587" s="150"/>
      <c r="F587" s="150"/>
      <c r="G587" s="150"/>
      <c r="H587" s="150" t="s">
        <v>31</v>
      </c>
      <c r="I587" s="150"/>
      <c r="J587" s="150"/>
      <c r="K587" s="150"/>
      <c r="L587" s="150"/>
      <c r="M587" s="150"/>
      <c r="N587" s="150"/>
      <c r="O587" s="150"/>
      <c r="P587" s="150"/>
      <c r="Q587" s="150"/>
      <c r="R587" s="150"/>
      <c r="S587" s="33"/>
      <c r="T587" s="33"/>
      <c r="U587" s="33"/>
      <c r="V587" s="33"/>
      <c r="W587" s="33"/>
      <c r="X587" s="33"/>
      <c r="Y587" s="33"/>
      <c r="Z587" s="33"/>
      <c r="AA587" s="33"/>
      <c r="AB587" s="33"/>
      <c r="AC587" s="33"/>
      <c r="AD587" s="33"/>
      <c r="AE587" s="33"/>
      <c r="AF587" s="33"/>
      <c r="AG587" s="33"/>
      <c r="AH587" s="33"/>
      <c r="AI587" s="33"/>
      <c r="AJ587" s="33"/>
      <c r="AK587" s="33"/>
      <c r="AL587" s="33"/>
      <c r="AM587" s="33"/>
      <c r="AN587" s="33"/>
      <c r="AO587" s="33"/>
      <c r="AP587" s="33"/>
      <c r="AQ587" s="33"/>
      <c r="AR587" s="33"/>
      <c r="AS587" s="33"/>
      <c r="AT587" s="33"/>
      <c r="AU587" s="33"/>
      <c r="AV587" s="33"/>
      <c r="AW587" s="33"/>
      <c r="AX587" s="33"/>
      <c r="AY587" s="33"/>
      <c r="AZ587" s="33"/>
      <c r="BA587" s="33"/>
      <c r="BB587" s="33"/>
      <c r="BC587" s="33"/>
      <c r="BD587" s="33"/>
      <c r="BE587" s="33"/>
      <c r="BF587" s="33"/>
      <c r="BG587" s="33"/>
      <c r="BH587" s="33"/>
      <c r="BI587" s="33"/>
      <c r="BJ587" s="33"/>
      <c r="BK587" s="33"/>
      <c r="BL587" s="33"/>
      <c r="BM587" s="33"/>
      <c r="BN587" s="33"/>
      <c r="BO587" s="33"/>
      <c r="BP587" s="33"/>
      <c r="BQ587" s="33"/>
      <c r="BR587" s="33"/>
      <c r="BS587" s="33"/>
      <c r="BT587" s="33"/>
      <c r="BU587" s="33"/>
      <c r="BV587" s="33"/>
      <c r="BW587" s="33"/>
      <c r="BX587" s="33"/>
      <c r="BY587" s="33"/>
      <c r="BZ587" s="33"/>
    </row>
    <row r="588" spans="1:78" s="80" customFormat="1" ht="30">
      <c r="A588" s="192" t="s">
        <v>782</v>
      </c>
      <c r="B588" s="149" t="s">
        <v>783</v>
      </c>
      <c r="C588" s="149" t="s">
        <v>2881</v>
      </c>
      <c r="D588" s="158" t="s">
        <v>3302</v>
      </c>
      <c r="E588" s="150"/>
      <c r="F588" s="150"/>
      <c r="G588" s="150"/>
      <c r="H588" s="150" t="s">
        <v>31</v>
      </c>
      <c r="I588" s="150"/>
      <c r="J588" s="150"/>
      <c r="K588" s="150"/>
      <c r="L588" s="150"/>
      <c r="M588" s="150"/>
      <c r="N588" s="150"/>
      <c r="O588" s="150"/>
      <c r="P588" s="150"/>
      <c r="Q588" s="150"/>
      <c r="R588" s="150"/>
      <c r="S588" s="33"/>
      <c r="T588" s="33"/>
      <c r="U588" s="33"/>
      <c r="V588" s="33"/>
      <c r="W588" s="33"/>
      <c r="X588" s="33"/>
      <c r="Y588" s="33"/>
      <c r="Z588" s="33"/>
      <c r="AA588" s="33"/>
      <c r="AB588" s="33"/>
      <c r="AC588" s="33"/>
      <c r="AD588" s="33"/>
      <c r="AE588" s="33"/>
      <c r="AF588" s="33"/>
      <c r="AG588" s="33"/>
      <c r="AH588" s="33"/>
      <c r="AI588" s="33"/>
      <c r="AJ588" s="33"/>
      <c r="AK588" s="33"/>
      <c r="AL588" s="33"/>
      <c r="AM588" s="33"/>
      <c r="AN588" s="33"/>
      <c r="AO588" s="33"/>
      <c r="AP588" s="33"/>
      <c r="AQ588" s="33"/>
      <c r="AR588" s="33"/>
      <c r="AS588" s="33"/>
      <c r="AT588" s="33"/>
      <c r="AU588" s="33"/>
      <c r="AV588" s="33"/>
      <c r="AW588" s="33"/>
      <c r="AX588" s="33"/>
      <c r="AY588" s="33"/>
      <c r="AZ588" s="33"/>
      <c r="BA588" s="33"/>
      <c r="BB588" s="33"/>
      <c r="BC588" s="33"/>
      <c r="BD588" s="33"/>
      <c r="BE588" s="33"/>
      <c r="BF588" s="33"/>
      <c r="BG588" s="33"/>
      <c r="BH588" s="33"/>
      <c r="BI588" s="33"/>
      <c r="BJ588" s="33"/>
      <c r="BK588" s="33"/>
      <c r="BL588" s="33"/>
      <c r="BM588" s="33"/>
      <c r="BN588" s="33"/>
      <c r="BO588" s="33"/>
      <c r="BP588" s="33"/>
      <c r="BQ588" s="33"/>
      <c r="BR588" s="33"/>
      <c r="BS588" s="33"/>
      <c r="BT588" s="33"/>
      <c r="BU588" s="33"/>
      <c r="BV588" s="33"/>
      <c r="BW588" s="33"/>
      <c r="BX588" s="33"/>
      <c r="BY588" s="33"/>
      <c r="BZ588" s="33"/>
    </row>
    <row r="589" spans="1:78" s="80" customFormat="1" ht="45">
      <c r="A589" s="192" t="s">
        <v>784</v>
      </c>
      <c r="B589" s="149" t="s">
        <v>2262</v>
      </c>
      <c r="C589" s="149" t="s">
        <v>2882</v>
      </c>
      <c r="D589" s="158" t="s">
        <v>3303</v>
      </c>
      <c r="E589" s="150"/>
      <c r="F589" s="150"/>
      <c r="G589" s="150"/>
      <c r="H589" s="150" t="s">
        <v>31</v>
      </c>
      <c r="I589" s="150"/>
      <c r="J589" s="150"/>
      <c r="K589" s="150"/>
      <c r="L589" s="150"/>
      <c r="M589" s="150"/>
      <c r="N589" s="150"/>
      <c r="O589" s="150"/>
      <c r="P589" s="150"/>
      <c r="Q589" s="150"/>
      <c r="R589" s="150"/>
      <c r="S589" s="33"/>
      <c r="T589" s="33"/>
      <c r="U589" s="33"/>
      <c r="V589" s="33"/>
      <c r="W589" s="33"/>
      <c r="X589" s="33"/>
      <c r="Y589" s="33"/>
      <c r="Z589" s="33"/>
      <c r="AA589" s="33"/>
      <c r="AB589" s="33"/>
      <c r="AC589" s="33"/>
      <c r="AD589" s="33"/>
      <c r="AE589" s="33"/>
      <c r="AF589" s="33"/>
      <c r="AG589" s="33"/>
      <c r="AH589" s="33"/>
      <c r="AI589" s="33"/>
      <c r="AJ589" s="33"/>
      <c r="AK589" s="33"/>
      <c r="AL589" s="33"/>
      <c r="AM589" s="33"/>
      <c r="AN589" s="33"/>
      <c r="AO589" s="33"/>
      <c r="AP589" s="33"/>
      <c r="AQ589" s="33"/>
      <c r="AR589" s="33"/>
      <c r="AS589" s="33"/>
      <c r="AT589" s="33"/>
      <c r="AU589" s="33"/>
      <c r="AV589" s="33"/>
      <c r="AW589" s="33"/>
      <c r="AX589" s="33"/>
      <c r="AY589" s="33"/>
      <c r="AZ589" s="33"/>
      <c r="BA589" s="33"/>
      <c r="BB589" s="33"/>
      <c r="BC589" s="33"/>
      <c r="BD589" s="33"/>
      <c r="BE589" s="33"/>
      <c r="BF589" s="33"/>
      <c r="BG589" s="33"/>
      <c r="BH589" s="33"/>
      <c r="BI589" s="33"/>
      <c r="BJ589" s="33"/>
      <c r="BK589" s="33"/>
      <c r="BL589" s="33"/>
      <c r="BM589" s="33"/>
      <c r="BN589" s="33"/>
      <c r="BO589" s="33"/>
      <c r="BP589" s="33"/>
      <c r="BQ589" s="33"/>
      <c r="BR589" s="33"/>
      <c r="BS589" s="33"/>
      <c r="BT589" s="33"/>
      <c r="BU589" s="33"/>
      <c r="BV589" s="33"/>
      <c r="BW589" s="33"/>
      <c r="BX589" s="33"/>
      <c r="BY589" s="33"/>
      <c r="BZ589" s="33"/>
    </row>
    <row r="590" spans="1:78" s="80" customFormat="1" ht="30">
      <c r="A590" s="192" t="s">
        <v>784</v>
      </c>
      <c r="B590" s="149" t="s">
        <v>785</v>
      </c>
      <c r="C590" s="149" t="s">
        <v>2883</v>
      </c>
      <c r="D590" s="158" t="s">
        <v>3304</v>
      </c>
      <c r="E590" s="150"/>
      <c r="F590" s="150"/>
      <c r="G590" s="150"/>
      <c r="H590" s="150" t="s">
        <v>31</v>
      </c>
      <c r="I590" s="150"/>
      <c r="J590" s="150"/>
      <c r="K590" s="150"/>
      <c r="L590" s="150"/>
      <c r="M590" s="150"/>
      <c r="N590" s="150"/>
      <c r="O590" s="150"/>
      <c r="P590" s="150"/>
      <c r="Q590" s="150"/>
      <c r="R590" s="150"/>
      <c r="S590" s="33"/>
      <c r="T590" s="33"/>
      <c r="U590" s="33"/>
      <c r="V590" s="33"/>
      <c r="W590" s="33"/>
      <c r="X590" s="33"/>
      <c r="Y590" s="33"/>
      <c r="Z590" s="33"/>
      <c r="AA590" s="33"/>
      <c r="AB590" s="33"/>
      <c r="AC590" s="33"/>
      <c r="AD590" s="33"/>
      <c r="AE590" s="33"/>
      <c r="AF590" s="33"/>
      <c r="AG590" s="33"/>
      <c r="AH590" s="33"/>
      <c r="AI590" s="33"/>
      <c r="AJ590" s="33"/>
      <c r="AK590" s="33"/>
      <c r="AL590" s="33"/>
      <c r="AM590" s="33"/>
      <c r="AN590" s="33"/>
      <c r="AO590" s="33"/>
      <c r="AP590" s="33"/>
      <c r="AQ590" s="33"/>
      <c r="AR590" s="33"/>
      <c r="AS590" s="33"/>
      <c r="AT590" s="33"/>
      <c r="AU590" s="33"/>
      <c r="AV590" s="33"/>
      <c r="AW590" s="33"/>
      <c r="AX590" s="33"/>
      <c r="AY590" s="33"/>
      <c r="AZ590" s="33"/>
      <c r="BA590" s="33"/>
      <c r="BB590" s="33"/>
      <c r="BC590" s="33"/>
      <c r="BD590" s="33"/>
      <c r="BE590" s="33"/>
      <c r="BF590" s="33"/>
      <c r="BG590" s="33"/>
      <c r="BH590" s="33"/>
      <c r="BI590" s="33"/>
      <c r="BJ590" s="33"/>
      <c r="BK590" s="33"/>
      <c r="BL590" s="33"/>
      <c r="BM590" s="33"/>
      <c r="BN590" s="33"/>
      <c r="BO590" s="33"/>
      <c r="BP590" s="33"/>
      <c r="BQ590" s="33"/>
      <c r="BR590" s="33"/>
      <c r="BS590" s="33"/>
      <c r="BT590" s="33"/>
      <c r="BU590" s="33"/>
      <c r="BV590" s="33"/>
      <c r="BW590" s="33"/>
      <c r="BX590" s="33"/>
      <c r="BY590" s="33"/>
      <c r="BZ590" s="33"/>
    </row>
    <row r="591" spans="1:78" s="80" customFormat="1" ht="31.5">
      <c r="A591" s="192" t="s">
        <v>786</v>
      </c>
      <c r="B591" s="149" t="s">
        <v>787</v>
      </c>
      <c r="C591" s="149" t="s">
        <v>2884</v>
      </c>
      <c r="D591" s="158" t="s">
        <v>3305</v>
      </c>
      <c r="E591" s="150"/>
      <c r="F591" s="150"/>
      <c r="G591" s="150"/>
      <c r="H591" s="150" t="s">
        <v>31</v>
      </c>
      <c r="I591" s="150"/>
      <c r="J591" s="150"/>
      <c r="K591" s="150"/>
      <c r="L591" s="150"/>
      <c r="M591" s="150"/>
      <c r="N591" s="150"/>
      <c r="O591" s="150"/>
      <c r="P591" s="150"/>
      <c r="Q591" s="150"/>
      <c r="R591" s="150"/>
      <c r="S591" s="33"/>
      <c r="T591" s="33"/>
      <c r="U591" s="33"/>
      <c r="V591" s="33"/>
      <c r="W591" s="33"/>
      <c r="X591" s="33"/>
      <c r="Y591" s="33"/>
      <c r="Z591" s="33"/>
      <c r="AA591" s="33"/>
      <c r="AB591" s="33"/>
      <c r="AC591" s="33"/>
      <c r="AD591" s="33"/>
      <c r="AE591" s="33"/>
      <c r="AF591" s="33"/>
      <c r="AG591" s="33"/>
      <c r="AH591" s="33"/>
      <c r="AI591" s="33"/>
      <c r="AJ591" s="33"/>
      <c r="AK591" s="33"/>
      <c r="AL591" s="33"/>
      <c r="AM591" s="33"/>
      <c r="AN591" s="33"/>
      <c r="AO591" s="33"/>
      <c r="AP591" s="33"/>
      <c r="AQ591" s="33"/>
      <c r="AR591" s="33"/>
      <c r="AS591" s="33"/>
      <c r="AT591" s="33"/>
      <c r="AU591" s="33"/>
      <c r="AV591" s="33"/>
      <c r="AW591" s="33"/>
      <c r="AX591" s="33"/>
      <c r="AY591" s="33"/>
      <c r="AZ591" s="33"/>
      <c r="BA591" s="33"/>
      <c r="BB591" s="33"/>
      <c r="BC591" s="33"/>
      <c r="BD591" s="33"/>
      <c r="BE591" s="33"/>
      <c r="BF591" s="33"/>
      <c r="BG591" s="33"/>
      <c r="BH591" s="33"/>
      <c r="BI591" s="33"/>
      <c r="BJ591" s="33"/>
      <c r="BK591" s="33"/>
      <c r="BL591" s="33"/>
      <c r="BM591" s="33"/>
      <c r="BN591" s="33"/>
      <c r="BO591" s="33"/>
      <c r="BP591" s="33"/>
      <c r="BQ591" s="33"/>
      <c r="BR591" s="33"/>
      <c r="BS591" s="33"/>
      <c r="BT591" s="33"/>
      <c r="BU591" s="33"/>
      <c r="BV591" s="33"/>
      <c r="BW591" s="33"/>
      <c r="BX591" s="33"/>
      <c r="BY591" s="33"/>
      <c r="BZ591" s="33"/>
    </row>
    <row r="592" spans="1:78" s="80" customFormat="1" ht="30">
      <c r="A592" s="192" t="s">
        <v>32</v>
      </c>
      <c r="B592" s="149" t="s">
        <v>788</v>
      </c>
      <c r="C592" s="149" t="s">
        <v>2885</v>
      </c>
      <c r="D592" s="158" t="s">
        <v>3306</v>
      </c>
      <c r="E592" s="150"/>
      <c r="F592" s="150"/>
      <c r="G592" s="150"/>
      <c r="H592" s="150" t="s">
        <v>31</v>
      </c>
      <c r="I592" s="150"/>
      <c r="J592" s="150" t="s">
        <v>789</v>
      </c>
      <c r="K592" s="150"/>
      <c r="L592" s="150"/>
      <c r="M592" s="150"/>
      <c r="N592" s="150"/>
      <c r="O592" s="150"/>
      <c r="P592" s="150"/>
      <c r="Q592" s="150"/>
      <c r="R592" s="150"/>
      <c r="S592" s="33"/>
      <c r="T592" s="33"/>
      <c r="U592" s="33"/>
      <c r="V592" s="33"/>
      <c r="W592" s="33"/>
      <c r="X592" s="33"/>
      <c r="Y592" s="33"/>
      <c r="Z592" s="33"/>
      <c r="AA592" s="33"/>
      <c r="AB592" s="33"/>
      <c r="AC592" s="33"/>
      <c r="AD592" s="33"/>
      <c r="AE592" s="33"/>
      <c r="AF592" s="33"/>
      <c r="AG592" s="33"/>
      <c r="AH592" s="33"/>
      <c r="AI592" s="33"/>
      <c r="AJ592" s="33"/>
      <c r="AK592" s="33"/>
      <c r="AL592" s="33"/>
      <c r="AM592" s="33"/>
      <c r="AN592" s="33"/>
      <c r="AO592" s="33"/>
      <c r="AP592" s="33"/>
      <c r="AQ592" s="33"/>
      <c r="AR592" s="33"/>
      <c r="AS592" s="33"/>
      <c r="AT592" s="33"/>
      <c r="AU592" s="33"/>
      <c r="AV592" s="33"/>
      <c r="AW592" s="33"/>
      <c r="AX592" s="33"/>
      <c r="AY592" s="33"/>
      <c r="AZ592" s="33"/>
      <c r="BA592" s="33"/>
      <c r="BB592" s="33"/>
      <c r="BC592" s="33"/>
      <c r="BD592" s="33"/>
      <c r="BE592" s="33"/>
      <c r="BF592" s="33"/>
      <c r="BG592" s="33"/>
      <c r="BH592" s="33"/>
      <c r="BI592" s="33"/>
      <c r="BJ592" s="33"/>
      <c r="BK592" s="33"/>
      <c r="BL592" s="33"/>
      <c r="BM592" s="33"/>
      <c r="BN592" s="33"/>
      <c r="BO592" s="33"/>
      <c r="BP592" s="33"/>
      <c r="BQ592" s="33"/>
      <c r="BR592" s="33"/>
      <c r="BS592" s="33"/>
      <c r="BT592" s="33"/>
      <c r="BU592" s="33"/>
      <c r="BV592" s="33"/>
      <c r="BW592" s="33"/>
      <c r="BX592" s="33"/>
      <c r="BY592" s="33"/>
      <c r="BZ592" s="33"/>
    </row>
    <row r="593" spans="1:78" s="80" customFormat="1" ht="30">
      <c r="A593" s="192" t="s">
        <v>4571</v>
      </c>
      <c r="B593" s="149" t="s">
        <v>2270</v>
      </c>
      <c r="C593" s="149" t="s">
        <v>2886</v>
      </c>
      <c r="D593" s="158" t="s">
        <v>3307</v>
      </c>
      <c r="E593" s="150"/>
      <c r="F593" s="150"/>
      <c r="G593" s="150"/>
      <c r="H593" s="150" t="s">
        <v>31</v>
      </c>
      <c r="I593" s="150"/>
      <c r="J593" s="150"/>
      <c r="K593" s="150"/>
      <c r="L593" s="150"/>
      <c r="M593" s="150"/>
      <c r="N593" s="150"/>
      <c r="O593" s="150"/>
      <c r="P593" s="150"/>
      <c r="Q593" s="150"/>
      <c r="R593" s="150"/>
      <c r="S593" s="33"/>
      <c r="T593" s="33"/>
      <c r="U593" s="33"/>
      <c r="V593" s="33"/>
      <c r="W593" s="33"/>
      <c r="X593" s="33"/>
      <c r="Y593" s="33"/>
      <c r="Z593" s="33"/>
      <c r="AA593" s="33"/>
      <c r="AB593" s="33"/>
      <c r="AC593" s="33"/>
      <c r="AD593" s="33"/>
      <c r="AE593" s="33"/>
      <c r="AF593" s="33"/>
      <c r="AG593" s="33"/>
      <c r="AH593" s="33"/>
      <c r="AI593" s="33"/>
      <c r="AJ593" s="33"/>
      <c r="AK593" s="33"/>
      <c r="AL593" s="33"/>
      <c r="AM593" s="33"/>
      <c r="AN593" s="33"/>
      <c r="AO593" s="33"/>
      <c r="AP593" s="33"/>
      <c r="AQ593" s="33"/>
      <c r="AR593" s="33"/>
      <c r="AS593" s="33"/>
      <c r="AT593" s="33"/>
      <c r="AU593" s="33"/>
      <c r="AV593" s="33"/>
      <c r="AW593" s="33"/>
      <c r="AX593" s="33"/>
      <c r="AY593" s="33"/>
      <c r="AZ593" s="33"/>
      <c r="BA593" s="33"/>
      <c r="BB593" s="33"/>
      <c r="BC593" s="33"/>
      <c r="BD593" s="33"/>
      <c r="BE593" s="33"/>
      <c r="BF593" s="33"/>
      <c r="BG593" s="33"/>
      <c r="BH593" s="33"/>
      <c r="BI593" s="33"/>
      <c r="BJ593" s="33"/>
      <c r="BK593" s="33"/>
      <c r="BL593" s="33"/>
      <c r="BM593" s="33"/>
      <c r="BN593" s="33"/>
      <c r="BO593" s="33"/>
      <c r="BP593" s="33"/>
      <c r="BQ593" s="33"/>
      <c r="BR593" s="33"/>
      <c r="BS593" s="33"/>
      <c r="BT593" s="33"/>
      <c r="BU593" s="33"/>
      <c r="BV593" s="33"/>
      <c r="BW593" s="33"/>
      <c r="BX593" s="33"/>
      <c r="BY593" s="33"/>
      <c r="BZ593" s="33"/>
    </row>
    <row r="594" spans="1:78" s="80" customFormat="1" ht="30">
      <c r="A594" s="80" t="s">
        <v>32</v>
      </c>
      <c r="B594" s="149" t="s">
        <v>4572</v>
      </c>
      <c r="C594" s="319" t="s">
        <v>4573</v>
      </c>
      <c r="D594" s="158" t="s">
        <v>4574</v>
      </c>
      <c r="E594" s="150"/>
      <c r="F594" s="150"/>
      <c r="G594" s="150"/>
      <c r="H594" s="150" t="s">
        <v>31</v>
      </c>
      <c r="I594" s="150"/>
      <c r="J594" s="150" t="s">
        <v>4575</v>
      </c>
      <c r="K594" s="150"/>
      <c r="L594" s="150"/>
      <c r="M594" s="150"/>
      <c r="N594" s="150"/>
      <c r="O594" s="150"/>
      <c r="P594" s="150"/>
      <c r="Q594" s="150"/>
      <c r="R594" s="150"/>
      <c r="S594" s="33"/>
      <c r="T594" s="33"/>
      <c r="U594" s="33"/>
      <c r="V594" s="33"/>
      <c r="W594" s="33"/>
      <c r="X594" s="33"/>
      <c r="Y594" s="33"/>
      <c r="Z594" s="33"/>
      <c r="AA594" s="33"/>
      <c r="AB594" s="33"/>
      <c r="AC594" s="33"/>
      <c r="AD594" s="33"/>
      <c r="AE594" s="33"/>
      <c r="AF594" s="33"/>
      <c r="AG594" s="33"/>
      <c r="AH594" s="33"/>
      <c r="AI594" s="33"/>
      <c r="AJ594" s="33"/>
      <c r="AK594" s="33"/>
      <c r="AL594" s="33"/>
      <c r="AM594" s="33"/>
      <c r="AN594" s="33"/>
      <c r="AO594" s="33"/>
      <c r="AP594" s="33"/>
      <c r="AQ594" s="33"/>
      <c r="AR594" s="33"/>
      <c r="AS594" s="33"/>
      <c r="AT594" s="33"/>
      <c r="AU594" s="33"/>
      <c r="AV594" s="33"/>
      <c r="AW594" s="33"/>
      <c r="AX594" s="33"/>
      <c r="AY594" s="33"/>
      <c r="AZ594" s="33"/>
      <c r="BA594" s="33"/>
      <c r="BB594" s="33"/>
      <c r="BC594" s="33"/>
      <c r="BD594" s="33"/>
      <c r="BE594" s="33"/>
      <c r="BF594" s="33"/>
      <c r="BG594" s="33"/>
      <c r="BH594" s="33"/>
      <c r="BI594" s="33"/>
      <c r="BJ594" s="33"/>
      <c r="BK594" s="33"/>
      <c r="BL594" s="33"/>
      <c r="BM594" s="33"/>
      <c r="BN594" s="33"/>
      <c r="BO594" s="33"/>
      <c r="BP594" s="33"/>
      <c r="BQ594" s="33"/>
      <c r="BR594" s="33"/>
      <c r="BS594" s="33"/>
      <c r="BT594" s="33"/>
      <c r="BU594" s="33"/>
      <c r="BV594" s="33"/>
      <c r="BW594" s="33"/>
      <c r="BX594" s="33"/>
      <c r="BY594" s="33"/>
      <c r="BZ594" s="33"/>
    </row>
    <row r="595" spans="1:78" s="80" customFormat="1" ht="30">
      <c r="A595" s="192" t="s">
        <v>2276</v>
      </c>
      <c r="B595" s="149" t="s">
        <v>2271</v>
      </c>
      <c r="C595" s="149" t="s">
        <v>2887</v>
      </c>
      <c r="D595" s="158" t="s">
        <v>3308</v>
      </c>
      <c r="E595" s="150"/>
      <c r="F595" s="150"/>
      <c r="G595" s="150"/>
      <c r="H595" s="150" t="s">
        <v>31</v>
      </c>
      <c r="I595" s="150"/>
      <c r="J595" s="150"/>
      <c r="K595" s="150"/>
      <c r="L595" s="150"/>
      <c r="M595" s="150"/>
      <c r="N595" s="150"/>
      <c r="O595" s="150"/>
      <c r="P595" s="150"/>
      <c r="Q595" s="150"/>
      <c r="R595" s="150"/>
      <c r="S595" s="33"/>
      <c r="T595" s="33"/>
      <c r="U595" s="33"/>
      <c r="V595" s="33"/>
      <c r="W595" s="33"/>
      <c r="X595" s="33"/>
      <c r="Y595" s="33"/>
      <c r="Z595" s="33"/>
      <c r="AA595" s="33"/>
      <c r="AB595" s="33"/>
      <c r="AC595" s="33"/>
      <c r="AD595" s="33"/>
      <c r="AE595" s="33"/>
      <c r="AF595" s="33"/>
      <c r="AG595" s="33"/>
      <c r="AH595" s="33"/>
      <c r="AI595" s="33"/>
      <c r="AJ595" s="33"/>
      <c r="AK595" s="33"/>
      <c r="AL595" s="33"/>
      <c r="AM595" s="33"/>
      <c r="AN595" s="33"/>
      <c r="AO595" s="33"/>
      <c r="AP595" s="33"/>
      <c r="AQ595" s="33"/>
      <c r="AR595" s="33"/>
      <c r="AS595" s="33"/>
      <c r="AT595" s="33"/>
      <c r="AU595" s="33"/>
      <c r="AV595" s="33"/>
      <c r="AW595" s="33"/>
      <c r="AX595" s="33"/>
      <c r="AY595" s="33"/>
      <c r="AZ595" s="33"/>
      <c r="BA595" s="33"/>
      <c r="BB595" s="33"/>
      <c r="BC595" s="33"/>
      <c r="BD595" s="33"/>
      <c r="BE595" s="33"/>
      <c r="BF595" s="33"/>
      <c r="BG595" s="33"/>
      <c r="BH595" s="33"/>
      <c r="BI595" s="33"/>
      <c r="BJ595" s="33"/>
      <c r="BK595" s="33"/>
      <c r="BL595" s="33"/>
      <c r="BM595" s="33"/>
      <c r="BN595" s="33"/>
      <c r="BO595" s="33"/>
      <c r="BP595" s="33"/>
      <c r="BQ595" s="33"/>
      <c r="BR595" s="33"/>
      <c r="BS595" s="33"/>
      <c r="BT595" s="33"/>
      <c r="BU595" s="33"/>
      <c r="BV595" s="33"/>
      <c r="BW595" s="33"/>
      <c r="BX595" s="33"/>
      <c r="BY595" s="33"/>
      <c r="BZ595" s="33"/>
    </row>
    <row r="596" spans="1:78" s="80" customFormat="1" ht="30">
      <c r="A596" s="192" t="s">
        <v>2282</v>
      </c>
      <c r="B596" s="149" t="s">
        <v>2283</v>
      </c>
      <c r="C596" s="149" t="s">
        <v>2888</v>
      </c>
      <c r="D596" s="158" t="s">
        <v>3309</v>
      </c>
      <c r="E596" s="150"/>
      <c r="F596" s="150"/>
      <c r="G596" s="150"/>
      <c r="H596" s="150" t="s">
        <v>31</v>
      </c>
      <c r="I596" s="150"/>
      <c r="J596" s="150"/>
      <c r="K596" s="150"/>
      <c r="L596" s="150"/>
      <c r="M596" s="150"/>
      <c r="N596" s="150"/>
      <c r="O596" s="150"/>
      <c r="P596" s="150"/>
      <c r="Q596" s="150"/>
      <c r="R596" s="150"/>
      <c r="S596" s="33"/>
      <c r="T596" s="33"/>
      <c r="U596" s="33"/>
      <c r="V596" s="33"/>
      <c r="W596" s="33"/>
      <c r="X596" s="33"/>
      <c r="Y596" s="33"/>
      <c r="Z596" s="33"/>
      <c r="AA596" s="33"/>
      <c r="AB596" s="33"/>
      <c r="AC596" s="33"/>
      <c r="AD596" s="33"/>
      <c r="AE596" s="33"/>
      <c r="AF596" s="33"/>
      <c r="AG596" s="33"/>
      <c r="AH596" s="33"/>
      <c r="AI596" s="33"/>
      <c r="AJ596" s="33"/>
      <c r="AK596" s="33"/>
      <c r="AL596" s="33"/>
      <c r="AM596" s="33"/>
      <c r="AN596" s="33"/>
      <c r="AO596" s="33"/>
      <c r="AP596" s="33"/>
      <c r="AQ596" s="33"/>
      <c r="AR596" s="33"/>
      <c r="AS596" s="33"/>
      <c r="AT596" s="33"/>
      <c r="AU596" s="33"/>
      <c r="AV596" s="33"/>
      <c r="AW596" s="33"/>
      <c r="AX596" s="33"/>
      <c r="AY596" s="33"/>
      <c r="AZ596" s="33"/>
      <c r="BA596" s="33"/>
      <c r="BB596" s="33"/>
      <c r="BC596" s="33"/>
      <c r="BD596" s="33"/>
      <c r="BE596" s="33"/>
      <c r="BF596" s="33"/>
      <c r="BG596" s="33"/>
      <c r="BH596" s="33"/>
      <c r="BI596" s="33"/>
      <c r="BJ596" s="33"/>
      <c r="BK596" s="33"/>
      <c r="BL596" s="33"/>
      <c r="BM596" s="33"/>
      <c r="BN596" s="33"/>
      <c r="BO596" s="33"/>
      <c r="BP596" s="33"/>
      <c r="BQ596" s="33"/>
      <c r="BR596" s="33"/>
      <c r="BS596" s="33"/>
      <c r="BT596" s="33"/>
      <c r="BU596" s="33"/>
      <c r="BV596" s="33"/>
      <c r="BW596" s="33"/>
      <c r="BX596" s="33"/>
      <c r="BY596" s="33"/>
      <c r="BZ596" s="33"/>
    </row>
    <row r="597" spans="1:78" s="80" customFormat="1" ht="15.75">
      <c r="A597" s="192" t="s">
        <v>29</v>
      </c>
      <c r="B597" s="149" t="s">
        <v>2284</v>
      </c>
      <c r="C597" s="149" t="s">
        <v>2889</v>
      </c>
      <c r="D597" s="158" t="s">
        <v>3310</v>
      </c>
      <c r="E597" s="150"/>
      <c r="F597" s="150"/>
      <c r="G597" s="150"/>
      <c r="H597" s="150" t="s">
        <v>31</v>
      </c>
      <c r="I597" s="150"/>
      <c r="J597" s="150"/>
      <c r="K597" s="150"/>
      <c r="L597" s="150"/>
      <c r="M597" s="150"/>
      <c r="N597" s="150"/>
      <c r="O597" s="150"/>
      <c r="P597" s="150"/>
      <c r="Q597" s="150"/>
      <c r="R597" s="150"/>
      <c r="S597" s="33"/>
      <c r="T597" s="33"/>
      <c r="U597" s="33"/>
      <c r="V597" s="33"/>
      <c r="W597" s="33"/>
      <c r="X597" s="33"/>
      <c r="Y597" s="33"/>
      <c r="Z597" s="33"/>
      <c r="AA597" s="33"/>
      <c r="AB597" s="33"/>
      <c r="AC597" s="33"/>
      <c r="AD597" s="33"/>
      <c r="AE597" s="33"/>
      <c r="AF597" s="33"/>
      <c r="AG597" s="33"/>
      <c r="AH597" s="33"/>
      <c r="AI597" s="33"/>
      <c r="AJ597" s="33"/>
      <c r="AK597" s="33"/>
      <c r="AL597" s="33"/>
      <c r="AM597" s="33"/>
      <c r="AN597" s="33"/>
      <c r="AO597" s="33"/>
      <c r="AP597" s="33"/>
      <c r="AQ597" s="33"/>
      <c r="AR597" s="33"/>
      <c r="AS597" s="33"/>
      <c r="AT597" s="33"/>
      <c r="AU597" s="33"/>
      <c r="AV597" s="33"/>
      <c r="AW597" s="33"/>
      <c r="AX597" s="33"/>
      <c r="AY597" s="33"/>
      <c r="AZ597" s="33"/>
      <c r="BA597" s="33"/>
      <c r="BB597" s="33"/>
      <c r="BC597" s="33"/>
      <c r="BD597" s="33"/>
      <c r="BE597" s="33"/>
      <c r="BF597" s="33"/>
      <c r="BG597" s="33"/>
      <c r="BH597" s="33"/>
      <c r="BI597" s="33"/>
      <c r="BJ597" s="33"/>
      <c r="BK597" s="33"/>
      <c r="BL597" s="33"/>
      <c r="BM597" s="33"/>
      <c r="BN597" s="33"/>
      <c r="BO597" s="33"/>
      <c r="BP597" s="33"/>
      <c r="BQ597" s="33"/>
      <c r="BR597" s="33"/>
      <c r="BS597" s="33"/>
      <c r="BT597" s="33"/>
      <c r="BU597" s="33"/>
      <c r="BV597" s="33"/>
      <c r="BW597" s="33"/>
      <c r="BX597" s="33"/>
      <c r="BY597" s="33"/>
      <c r="BZ597" s="33"/>
    </row>
    <row r="598" spans="1:78" s="80" customFormat="1" ht="15.75">
      <c r="A598" s="192" t="s">
        <v>2288</v>
      </c>
      <c r="B598" s="149" t="s">
        <v>2285</v>
      </c>
      <c r="C598" s="149" t="s">
        <v>2890</v>
      </c>
      <c r="D598" s="158" t="s">
        <v>3311</v>
      </c>
      <c r="E598" s="150"/>
      <c r="F598" s="150"/>
      <c r="G598" s="150"/>
      <c r="H598" s="150" t="s">
        <v>31</v>
      </c>
      <c r="I598" s="150"/>
      <c r="J598" s="150" t="s">
        <v>2289</v>
      </c>
      <c r="K598" s="150"/>
      <c r="L598" s="150"/>
      <c r="M598" s="150"/>
      <c r="N598" s="150"/>
      <c r="O598" s="150"/>
      <c r="P598" s="150"/>
      <c r="Q598" s="150"/>
      <c r="R598" s="150"/>
      <c r="S598" s="33"/>
      <c r="T598" s="33"/>
      <c r="U598" s="33"/>
      <c r="V598" s="33"/>
      <c r="W598" s="33"/>
      <c r="X598" s="33"/>
      <c r="Y598" s="33"/>
      <c r="Z598" s="33"/>
      <c r="AA598" s="33"/>
      <c r="AB598" s="33"/>
      <c r="AC598" s="33"/>
      <c r="AD598" s="33"/>
      <c r="AE598" s="33"/>
      <c r="AF598" s="33"/>
      <c r="AG598" s="33"/>
      <c r="AH598" s="33"/>
      <c r="AI598" s="33"/>
      <c r="AJ598" s="33"/>
      <c r="AK598" s="33"/>
      <c r="AL598" s="33"/>
      <c r="AM598" s="33"/>
      <c r="AN598" s="33"/>
      <c r="AO598" s="33"/>
      <c r="AP598" s="33"/>
      <c r="AQ598" s="33"/>
      <c r="AR598" s="33"/>
      <c r="AS598" s="33"/>
      <c r="AT598" s="33"/>
      <c r="AU598" s="33"/>
      <c r="AV598" s="33"/>
      <c r="AW598" s="33"/>
      <c r="AX598" s="33"/>
      <c r="AY598" s="33"/>
      <c r="AZ598" s="33"/>
      <c r="BA598" s="33"/>
      <c r="BB598" s="33"/>
      <c r="BC598" s="33"/>
      <c r="BD598" s="33"/>
      <c r="BE598" s="33"/>
      <c r="BF598" s="33"/>
      <c r="BG598" s="33"/>
      <c r="BH598" s="33"/>
      <c r="BI598" s="33"/>
      <c r="BJ598" s="33"/>
      <c r="BK598" s="33"/>
      <c r="BL598" s="33"/>
      <c r="BM598" s="33"/>
      <c r="BN598" s="33"/>
      <c r="BO598" s="33"/>
      <c r="BP598" s="33"/>
      <c r="BQ598" s="33"/>
      <c r="BR598" s="33"/>
      <c r="BS598" s="33"/>
      <c r="BT598" s="33"/>
      <c r="BU598" s="33"/>
      <c r="BV598" s="33"/>
      <c r="BW598" s="33"/>
      <c r="BX598" s="33"/>
      <c r="BY598" s="33"/>
      <c r="BZ598" s="33"/>
    </row>
    <row r="599" spans="1:78" s="80" customFormat="1" ht="15.75">
      <c r="A599" s="192" t="s">
        <v>32</v>
      </c>
      <c r="B599" s="149" t="s">
        <v>2374</v>
      </c>
      <c r="C599" s="149" t="s">
        <v>2891</v>
      </c>
      <c r="D599" s="158" t="s">
        <v>3151</v>
      </c>
      <c r="E599" s="150"/>
      <c r="F599" s="150"/>
      <c r="G599" s="150"/>
      <c r="H599" s="150" t="s">
        <v>31</v>
      </c>
      <c r="I599" s="150"/>
      <c r="J599" s="150" t="s">
        <v>2375</v>
      </c>
      <c r="K599" s="150"/>
      <c r="L599" s="150"/>
      <c r="M599" s="150"/>
      <c r="N599" s="150"/>
      <c r="O599" s="150"/>
      <c r="P599" s="150"/>
      <c r="Q599" s="150"/>
      <c r="R599" s="150"/>
      <c r="S599" s="33"/>
      <c r="T599" s="33"/>
      <c r="U599" s="33"/>
      <c r="V599" s="33"/>
      <c r="W599" s="33"/>
      <c r="X599" s="33"/>
      <c r="Y599" s="33"/>
      <c r="Z599" s="33"/>
      <c r="AA599" s="33"/>
      <c r="AB599" s="33"/>
      <c r="AC599" s="33"/>
      <c r="AD599" s="33"/>
      <c r="AE599" s="33"/>
      <c r="AF599" s="33"/>
      <c r="AG599" s="33"/>
      <c r="AH599" s="33"/>
      <c r="AI599" s="33"/>
      <c r="AJ599" s="33"/>
      <c r="AK599" s="33"/>
      <c r="AL599" s="33"/>
      <c r="AM599" s="33"/>
      <c r="AN599" s="33"/>
      <c r="AO599" s="33"/>
      <c r="AP599" s="33"/>
      <c r="AQ599" s="33"/>
      <c r="AR599" s="33"/>
      <c r="AS599" s="33"/>
      <c r="AT599" s="33"/>
      <c r="AU599" s="33"/>
      <c r="AV599" s="33"/>
      <c r="AW599" s="33"/>
      <c r="AX599" s="33"/>
      <c r="AY599" s="33"/>
      <c r="AZ599" s="33"/>
      <c r="BA599" s="33"/>
      <c r="BB599" s="33"/>
      <c r="BC599" s="33"/>
      <c r="BD599" s="33"/>
      <c r="BE599" s="33"/>
      <c r="BF599" s="33"/>
      <c r="BG599" s="33"/>
      <c r="BH599" s="33"/>
      <c r="BI599" s="33"/>
      <c r="BJ599" s="33"/>
      <c r="BK599" s="33"/>
      <c r="BL599" s="33"/>
      <c r="BM599" s="33"/>
      <c r="BN599" s="33"/>
      <c r="BO599" s="33"/>
      <c r="BP599" s="33"/>
      <c r="BQ599" s="33"/>
      <c r="BR599" s="33"/>
      <c r="BS599" s="33"/>
      <c r="BT599" s="33"/>
      <c r="BU599" s="33"/>
      <c r="BV599" s="33"/>
      <c r="BW599" s="33"/>
      <c r="BX599" s="33"/>
      <c r="BY599" s="33"/>
      <c r="BZ599" s="33"/>
    </row>
    <row r="600" spans="1:78" s="80" customFormat="1" ht="30">
      <c r="A600" s="192" t="s">
        <v>2298</v>
      </c>
      <c r="B600" s="149" t="s">
        <v>2290</v>
      </c>
      <c r="C600" s="149" t="s">
        <v>2892</v>
      </c>
      <c r="D600" s="158" t="s">
        <v>3312</v>
      </c>
      <c r="E600" s="150"/>
      <c r="F600" s="150"/>
      <c r="G600" s="150"/>
      <c r="H600" s="150" t="s">
        <v>31</v>
      </c>
      <c r="I600" s="150"/>
      <c r="J600" s="150" t="s">
        <v>2289</v>
      </c>
      <c r="K600" s="150"/>
      <c r="L600" s="150"/>
      <c r="M600" s="150"/>
      <c r="N600" s="150"/>
      <c r="O600" s="150"/>
      <c r="P600" s="150"/>
      <c r="Q600" s="150"/>
      <c r="R600" s="150"/>
      <c r="S600" s="33"/>
      <c r="T600" s="33"/>
      <c r="U600" s="33"/>
      <c r="V600" s="33"/>
      <c r="W600" s="33"/>
      <c r="X600" s="33"/>
      <c r="Y600" s="33"/>
      <c r="Z600" s="33"/>
      <c r="AA600" s="33"/>
      <c r="AB600" s="33"/>
      <c r="AC600" s="33"/>
      <c r="AD600" s="33"/>
      <c r="AE600" s="33"/>
      <c r="AF600" s="33"/>
      <c r="AG600" s="33"/>
      <c r="AH600" s="33"/>
      <c r="AI600" s="33"/>
      <c r="AJ600" s="33"/>
      <c r="AK600" s="33"/>
      <c r="AL600" s="33"/>
      <c r="AM600" s="33"/>
      <c r="AN600" s="33"/>
      <c r="AO600" s="33"/>
      <c r="AP600" s="33"/>
      <c r="AQ600" s="33"/>
      <c r="AR600" s="33"/>
      <c r="AS600" s="33"/>
      <c r="AT600" s="33"/>
      <c r="AU600" s="33"/>
      <c r="AV600" s="33"/>
      <c r="AW600" s="33"/>
      <c r="AX600" s="33"/>
      <c r="AY600" s="33"/>
      <c r="AZ600" s="33"/>
      <c r="BA600" s="33"/>
      <c r="BB600" s="33"/>
      <c r="BC600" s="33"/>
      <c r="BD600" s="33"/>
      <c r="BE600" s="33"/>
      <c r="BF600" s="33"/>
      <c r="BG600" s="33"/>
      <c r="BH600" s="33"/>
      <c r="BI600" s="33"/>
      <c r="BJ600" s="33"/>
      <c r="BK600" s="33"/>
      <c r="BL600" s="33"/>
      <c r="BM600" s="33"/>
      <c r="BN600" s="33"/>
      <c r="BO600" s="33"/>
      <c r="BP600" s="33"/>
      <c r="BQ600" s="33"/>
      <c r="BR600" s="33"/>
      <c r="BS600" s="33"/>
      <c r="BT600" s="33"/>
      <c r="BU600" s="33"/>
      <c r="BV600" s="33"/>
      <c r="BW600" s="33"/>
      <c r="BX600" s="33"/>
      <c r="BY600" s="33"/>
      <c r="BZ600" s="33"/>
    </row>
    <row r="601" spans="1:78" s="80" customFormat="1" ht="30">
      <c r="A601" s="192" t="s">
        <v>32</v>
      </c>
      <c r="B601" s="149" t="s">
        <v>2376</v>
      </c>
      <c r="C601" s="149" t="s">
        <v>2893</v>
      </c>
      <c r="D601" s="158" t="s">
        <v>3152</v>
      </c>
      <c r="E601" s="150"/>
      <c r="F601" s="150"/>
      <c r="G601" s="150"/>
      <c r="H601" s="150" t="s">
        <v>31</v>
      </c>
      <c r="I601" s="150"/>
      <c r="J601" s="150" t="s">
        <v>2377</v>
      </c>
      <c r="K601" s="150"/>
      <c r="L601" s="150"/>
      <c r="M601" s="150"/>
      <c r="N601" s="150"/>
      <c r="O601" s="150"/>
      <c r="P601" s="150"/>
      <c r="Q601" s="150"/>
      <c r="R601" s="150"/>
      <c r="S601" s="33"/>
      <c r="T601" s="33"/>
      <c r="U601" s="33"/>
      <c r="V601" s="33"/>
      <c r="W601" s="33"/>
      <c r="X601" s="33"/>
      <c r="Y601" s="33"/>
      <c r="Z601" s="33"/>
      <c r="AA601" s="33"/>
      <c r="AB601" s="33"/>
      <c r="AC601" s="33"/>
      <c r="AD601" s="33"/>
      <c r="AE601" s="33"/>
      <c r="AF601" s="33"/>
      <c r="AG601" s="33"/>
      <c r="AH601" s="33"/>
      <c r="AI601" s="33"/>
      <c r="AJ601" s="33"/>
      <c r="AK601" s="33"/>
      <c r="AL601" s="33"/>
      <c r="AM601" s="33"/>
      <c r="AN601" s="33"/>
      <c r="AO601" s="33"/>
      <c r="AP601" s="33"/>
      <c r="AQ601" s="33"/>
      <c r="AR601" s="33"/>
      <c r="AS601" s="33"/>
      <c r="AT601" s="33"/>
      <c r="AU601" s="33"/>
      <c r="AV601" s="33"/>
      <c r="AW601" s="33"/>
      <c r="AX601" s="33"/>
      <c r="AY601" s="33"/>
      <c r="AZ601" s="33"/>
      <c r="BA601" s="33"/>
      <c r="BB601" s="33"/>
      <c r="BC601" s="33"/>
      <c r="BD601" s="33"/>
      <c r="BE601" s="33"/>
      <c r="BF601" s="33"/>
      <c r="BG601" s="33"/>
      <c r="BH601" s="33"/>
      <c r="BI601" s="33"/>
      <c r="BJ601" s="33"/>
      <c r="BK601" s="33"/>
      <c r="BL601" s="33"/>
      <c r="BM601" s="33"/>
      <c r="BN601" s="33"/>
      <c r="BO601" s="33"/>
      <c r="BP601" s="33"/>
      <c r="BQ601" s="33"/>
      <c r="BR601" s="33"/>
      <c r="BS601" s="33"/>
      <c r="BT601" s="33"/>
      <c r="BU601" s="33"/>
      <c r="BV601" s="33"/>
      <c r="BW601" s="33"/>
      <c r="BX601" s="33"/>
      <c r="BY601" s="33"/>
      <c r="BZ601" s="33"/>
    </row>
    <row r="602" spans="1:78" s="80" customFormat="1" ht="15.75">
      <c r="A602" s="192" t="s">
        <v>29</v>
      </c>
      <c r="B602" s="149" t="s">
        <v>2299</v>
      </c>
      <c r="C602" s="149" t="s">
        <v>2894</v>
      </c>
      <c r="D602" s="158" t="s">
        <v>3313</v>
      </c>
      <c r="E602" s="150"/>
      <c r="F602" s="150"/>
      <c r="G602" s="150"/>
      <c r="H602" s="150" t="s">
        <v>31</v>
      </c>
      <c r="I602" s="150"/>
      <c r="J602" s="150" t="s">
        <v>2289</v>
      </c>
      <c r="K602" s="150"/>
      <c r="L602" s="150"/>
      <c r="M602" s="150"/>
      <c r="N602" s="150"/>
      <c r="O602" s="150"/>
      <c r="P602" s="150"/>
      <c r="Q602" s="150"/>
      <c r="R602" s="150"/>
      <c r="S602" s="33"/>
      <c r="T602" s="33"/>
      <c r="U602" s="33"/>
      <c r="V602" s="33"/>
      <c r="W602" s="33"/>
      <c r="X602" s="33"/>
      <c r="Y602" s="33"/>
      <c r="Z602" s="33"/>
      <c r="AA602" s="33"/>
      <c r="AB602" s="33"/>
      <c r="AC602" s="33"/>
      <c r="AD602" s="33"/>
      <c r="AE602" s="33"/>
      <c r="AF602" s="33"/>
      <c r="AG602" s="33"/>
      <c r="AH602" s="33"/>
      <c r="AI602" s="33"/>
      <c r="AJ602" s="33"/>
      <c r="AK602" s="33"/>
      <c r="AL602" s="33"/>
      <c r="AM602" s="33"/>
      <c r="AN602" s="33"/>
      <c r="AO602" s="33"/>
      <c r="AP602" s="33"/>
      <c r="AQ602" s="33"/>
      <c r="AR602" s="33"/>
      <c r="AS602" s="33"/>
      <c r="AT602" s="33"/>
      <c r="AU602" s="33"/>
      <c r="AV602" s="33"/>
      <c r="AW602" s="33"/>
      <c r="AX602" s="33"/>
      <c r="AY602" s="33"/>
      <c r="AZ602" s="33"/>
      <c r="BA602" s="33"/>
      <c r="BB602" s="33"/>
      <c r="BC602" s="33"/>
      <c r="BD602" s="33"/>
      <c r="BE602" s="33"/>
      <c r="BF602" s="33"/>
      <c r="BG602" s="33"/>
      <c r="BH602" s="33"/>
      <c r="BI602" s="33"/>
      <c r="BJ602" s="33"/>
      <c r="BK602" s="33"/>
      <c r="BL602" s="33"/>
      <c r="BM602" s="33"/>
      <c r="BN602" s="33"/>
      <c r="BO602" s="33"/>
      <c r="BP602" s="33"/>
      <c r="BQ602" s="33"/>
      <c r="BR602" s="33"/>
      <c r="BS602" s="33"/>
      <c r="BT602" s="33"/>
      <c r="BU602" s="33"/>
      <c r="BV602" s="33"/>
      <c r="BW602" s="33"/>
      <c r="BX602" s="33"/>
      <c r="BY602" s="33"/>
      <c r="BZ602" s="33"/>
    </row>
    <row r="603" spans="1:78" s="80" customFormat="1" ht="30">
      <c r="A603" s="192" t="s">
        <v>2301</v>
      </c>
      <c r="B603" s="149" t="s">
        <v>2300</v>
      </c>
      <c r="C603" s="149" t="s">
        <v>2895</v>
      </c>
      <c r="D603" s="158" t="s">
        <v>3314</v>
      </c>
      <c r="E603" s="150"/>
      <c r="F603" s="150"/>
      <c r="G603" s="150"/>
      <c r="H603" s="150" t="s">
        <v>31</v>
      </c>
      <c r="I603" s="150"/>
      <c r="J603" s="150" t="s">
        <v>2302</v>
      </c>
      <c r="K603" s="150"/>
      <c r="L603" s="150"/>
      <c r="M603" s="150"/>
      <c r="N603" s="150"/>
      <c r="O603" s="150"/>
      <c r="P603" s="150"/>
      <c r="Q603" s="150"/>
      <c r="R603" s="150"/>
      <c r="S603" s="33"/>
      <c r="T603" s="33"/>
      <c r="U603" s="33"/>
      <c r="V603" s="33"/>
      <c r="W603" s="33"/>
      <c r="X603" s="33"/>
      <c r="Y603" s="33"/>
      <c r="Z603" s="33"/>
      <c r="AA603" s="33"/>
      <c r="AB603" s="33"/>
      <c r="AC603" s="33"/>
      <c r="AD603" s="33"/>
      <c r="AE603" s="33"/>
      <c r="AF603" s="33"/>
      <c r="AG603" s="33"/>
      <c r="AH603" s="33"/>
      <c r="AI603" s="33"/>
      <c r="AJ603" s="33"/>
      <c r="AK603" s="33"/>
      <c r="AL603" s="33"/>
      <c r="AM603" s="33"/>
      <c r="AN603" s="33"/>
      <c r="AO603" s="33"/>
      <c r="AP603" s="33"/>
      <c r="AQ603" s="33"/>
      <c r="AR603" s="33"/>
      <c r="AS603" s="33"/>
      <c r="AT603" s="33"/>
      <c r="AU603" s="33"/>
      <c r="AV603" s="33"/>
      <c r="AW603" s="33"/>
      <c r="AX603" s="33"/>
      <c r="AY603" s="33"/>
      <c r="AZ603" s="33"/>
      <c r="BA603" s="33"/>
      <c r="BB603" s="33"/>
      <c r="BC603" s="33"/>
      <c r="BD603" s="33"/>
      <c r="BE603" s="33"/>
      <c r="BF603" s="33"/>
      <c r="BG603" s="33"/>
      <c r="BH603" s="33"/>
      <c r="BI603" s="33"/>
      <c r="BJ603" s="33"/>
      <c r="BK603" s="33"/>
      <c r="BL603" s="33"/>
      <c r="BM603" s="33"/>
      <c r="BN603" s="33"/>
      <c r="BO603" s="33"/>
      <c r="BP603" s="33"/>
      <c r="BQ603" s="33"/>
      <c r="BR603" s="33"/>
      <c r="BS603" s="33"/>
      <c r="BT603" s="33"/>
      <c r="BU603" s="33"/>
      <c r="BV603" s="33"/>
      <c r="BW603" s="33"/>
      <c r="BX603" s="33"/>
      <c r="BY603" s="33"/>
      <c r="BZ603" s="33"/>
    </row>
    <row r="604" spans="1:78" s="80" customFormat="1" ht="30">
      <c r="A604" s="192" t="s">
        <v>32</v>
      </c>
      <c r="B604" s="149" t="s">
        <v>2303</v>
      </c>
      <c r="C604" s="149" t="s">
        <v>2896</v>
      </c>
      <c r="D604" s="158" t="s">
        <v>3315</v>
      </c>
      <c r="E604" s="150"/>
      <c r="F604" s="150"/>
      <c r="G604" s="150"/>
      <c r="H604" s="150" t="s">
        <v>31</v>
      </c>
      <c r="I604" s="150"/>
      <c r="J604" s="150" t="s">
        <v>2304</v>
      </c>
      <c r="K604" s="150"/>
      <c r="L604" s="150"/>
      <c r="M604" s="150"/>
      <c r="N604" s="150"/>
      <c r="O604" s="150"/>
      <c r="P604" s="150"/>
      <c r="Q604" s="150"/>
      <c r="R604" s="150"/>
      <c r="S604" s="33"/>
      <c r="T604" s="33"/>
      <c r="U604" s="33"/>
      <c r="V604" s="33"/>
      <c r="W604" s="33"/>
      <c r="X604" s="33"/>
      <c r="Y604" s="33"/>
      <c r="Z604" s="33"/>
      <c r="AA604" s="33"/>
      <c r="AB604" s="33"/>
      <c r="AC604" s="33"/>
      <c r="AD604" s="33"/>
      <c r="AE604" s="33"/>
      <c r="AF604" s="33"/>
      <c r="AG604" s="33"/>
      <c r="AH604" s="33"/>
      <c r="AI604" s="33"/>
      <c r="AJ604" s="33"/>
      <c r="AK604" s="33"/>
      <c r="AL604" s="33"/>
      <c r="AM604" s="33"/>
      <c r="AN604" s="33"/>
      <c r="AO604" s="33"/>
      <c r="AP604" s="33"/>
      <c r="AQ604" s="33"/>
      <c r="AR604" s="33"/>
      <c r="AS604" s="33"/>
      <c r="AT604" s="33"/>
      <c r="AU604" s="33"/>
      <c r="AV604" s="33"/>
      <c r="AW604" s="33"/>
      <c r="AX604" s="33"/>
      <c r="AY604" s="33"/>
      <c r="AZ604" s="33"/>
      <c r="BA604" s="33"/>
      <c r="BB604" s="33"/>
      <c r="BC604" s="33"/>
      <c r="BD604" s="33"/>
      <c r="BE604" s="33"/>
      <c r="BF604" s="33"/>
      <c r="BG604" s="33"/>
      <c r="BH604" s="33"/>
      <c r="BI604" s="33"/>
      <c r="BJ604" s="33"/>
      <c r="BK604" s="33"/>
      <c r="BL604" s="33"/>
      <c r="BM604" s="33"/>
      <c r="BN604" s="33"/>
      <c r="BO604" s="33"/>
      <c r="BP604" s="33"/>
      <c r="BQ604" s="33"/>
      <c r="BR604" s="33"/>
      <c r="BS604" s="33"/>
      <c r="BT604" s="33"/>
      <c r="BU604" s="33"/>
      <c r="BV604" s="33"/>
      <c r="BW604" s="33"/>
      <c r="BX604" s="33"/>
      <c r="BY604" s="33"/>
      <c r="BZ604" s="33"/>
    </row>
    <row r="605" spans="1:78" s="80" customFormat="1" ht="30">
      <c r="A605" s="192" t="s">
        <v>2305</v>
      </c>
      <c r="B605" s="149" t="s">
        <v>2306</v>
      </c>
      <c r="C605" s="149" t="s">
        <v>2897</v>
      </c>
      <c r="D605" s="158" t="s">
        <v>3316</v>
      </c>
      <c r="E605" s="150"/>
      <c r="F605" s="150"/>
      <c r="G605" s="150"/>
      <c r="H605" s="150" t="s">
        <v>31</v>
      </c>
      <c r="I605" s="150"/>
      <c r="J605" s="150" t="s">
        <v>2302</v>
      </c>
      <c r="K605" s="150"/>
      <c r="L605" s="150"/>
      <c r="M605" s="150"/>
      <c r="N605" s="150"/>
      <c r="O605" s="150"/>
      <c r="P605" s="150"/>
      <c r="Q605" s="150"/>
      <c r="R605" s="150"/>
      <c r="S605" s="33"/>
      <c r="T605" s="33"/>
      <c r="U605" s="33"/>
      <c r="V605" s="33"/>
      <c r="W605" s="33"/>
      <c r="X605" s="33"/>
      <c r="Y605" s="33"/>
      <c r="Z605" s="33"/>
      <c r="AA605" s="33"/>
      <c r="AB605" s="33"/>
      <c r="AC605" s="33"/>
      <c r="AD605" s="33"/>
      <c r="AE605" s="33"/>
      <c r="AF605" s="33"/>
      <c r="AG605" s="33"/>
      <c r="AH605" s="33"/>
      <c r="AI605" s="33"/>
      <c r="AJ605" s="33"/>
      <c r="AK605" s="33"/>
      <c r="AL605" s="33"/>
      <c r="AM605" s="33"/>
      <c r="AN605" s="33"/>
      <c r="AO605" s="33"/>
      <c r="AP605" s="33"/>
      <c r="AQ605" s="33"/>
      <c r="AR605" s="33"/>
      <c r="AS605" s="33"/>
      <c r="AT605" s="33"/>
      <c r="AU605" s="33"/>
      <c r="AV605" s="33"/>
      <c r="AW605" s="33"/>
      <c r="AX605" s="33"/>
      <c r="AY605" s="33"/>
      <c r="AZ605" s="33"/>
      <c r="BA605" s="33"/>
      <c r="BB605" s="33"/>
      <c r="BC605" s="33"/>
      <c r="BD605" s="33"/>
      <c r="BE605" s="33"/>
      <c r="BF605" s="33"/>
      <c r="BG605" s="33"/>
      <c r="BH605" s="33"/>
      <c r="BI605" s="33"/>
      <c r="BJ605" s="33"/>
      <c r="BK605" s="33"/>
      <c r="BL605" s="33"/>
      <c r="BM605" s="33"/>
      <c r="BN605" s="33"/>
      <c r="BO605" s="33"/>
      <c r="BP605" s="33"/>
      <c r="BQ605" s="33"/>
      <c r="BR605" s="33"/>
      <c r="BS605" s="33"/>
      <c r="BT605" s="33"/>
      <c r="BU605" s="33"/>
      <c r="BV605" s="33"/>
      <c r="BW605" s="33"/>
      <c r="BX605" s="33"/>
      <c r="BY605" s="33"/>
      <c r="BZ605" s="33"/>
    </row>
    <row r="606" spans="1:78" s="80" customFormat="1" ht="30">
      <c r="A606" s="192" t="s">
        <v>32</v>
      </c>
      <c r="B606" s="149" t="s">
        <v>2311</v>
      </c>
      <c r="C606" s="149" t="s">
        <v>2898</v>
      </c>
      <c r="D606" s="158" t="s">
        <v>3317</v>
      </c>
      <c r="E606" s="150"/>
      <c r="F606" s="150"/>
      <c r="G606" s="150"/>
      <c r="H606" s="150" t="s">
        <v>31</v>
      </c>
      <c r="I606" s="150"/>
      <c r="J606" s="150" t="s">
        <v>2362</v>
      </c>
      <c r="K606" s="150"/>
      <c r="L606" s="150"/>
      <c r="M606" s="150"/>
      <c r="N606" s="150"/>
      <c r="O606" s="150"/>
      <c r="P606" s="150"/>
      <c r="Q606" s="150"/>
      <c r="R606" s="150"/>
      <c r="S606" s="33"/>
      <c r="T606" s="33"/>
      <c r="U606" s="33"/>
      <c r="V606" s="33"/>
      <c r="W606" s="33"/>
      <c r="X606" s="33"/>
      <c r="Y606" s="33"/>
      <c r="Z606" s="33"/>
      <c r="AA606" s="33"/>
      <c r="AB606" s="33"/>
      <c r="AC606" s="33"/>
      <c r="AD606" s="33"/>
      <c r="AE606" s="33"/>
      <c r="AF606" s="33"/>
      <c r="AG606" s="33"/>
      <c r="AH606" s="33"/>
      <c r="AI606" s="33"/>
      <c r="AJ606" s="33"/>
      <c r="AK606" s="33"/>
      <c r="AL606" s="33"/>
      <c r="AM606" s="33"/>
      <c r="AN606" s="33"/>
      <c r="AO606" s="33"/>
      <c r="AP606" s="33"/>
      <c r="AQ606" s="33"/>
      <c r="AR606" s="33"/>
      <c r="AS606" s="33"/>
      <c r="AT606" s="33"/>
      <c r="AU606" s="33"/>
      <c r="AV606" s="33"/>
      <c r="AW606" s="33"/>
      <c r="AX606" s="33"/>
      <c r="AY606" s="33"/>
      <c r="AZ606" s="33"/>
      <c r="BA606" s="33"/>
      <c r="BB606" s="33"/>
      <c r="BC606" s="33"/>
      <c r="BD606" s="33"/>
      <c r="BE606" s="33"/>
      <c r="BF606" s="33"/>
      <c r="BG606" s="33"/>
      <c r="BH606" s="33"/>
      <c r="BI606" s="33"/>
      <c r="BJ606" s="33"/>
      <c r="BK606" s="33"/>
      <c r="BL606" s="33"/>
      <c r="BM606" s="33"/>
      <c r="BN606" s="33"/>
      <c r="BO606" s="33"/>
      <c r="BP606" s="33"/>
      <c r="BQ606" s="33"/>
      <c r="BR606" s="33"/>
      <c r="BS606" s="33"/>
      <c r="BT606" s="33"/>
      <c r="BU606" s="33"/>
      <c r="BV606" s="33"/>
      <c r="BW606" s="33"/>
      <c r="BX606" s="33"/>
      <c r="BY606" s="33"/>
      <c r="BZ606" s="33"/>
    </row>
    <row r="607" spans="1:78" s="80" customFormat="1" ht="15.75">
      <c r="A607" s="192" t="s">
        <v>2312</v>
      </c>
      <c r="B607" s="149" t="s">
        <v>2313</v>
      </c>
      <c r="C607" s="149" t="s">
        <v>2899</v>
      </c>
      <c r="D607" s="158" t="s">
        <v>3318</v>
      </c>
      <c r="E607" s="150"/>
      <c r="F607" s="150"/>
      <c r="G607" s="150"/>
      <c r="H607" s="150" t="s">
        <v>31</v>
      </c>
      <c r="I607" s="150"/>
      <c r="J607" s="150" t="s">
        <v>2289</v>
      </c>
      <c r="K607" s="150"/>
      <c r="L607" s="150"/>
      <c r="M607" s="150"/>
      <c r="N607" s="150"/>
      <c r="O607" s="150"/>
      <c r="P607" s="150"/>
      <c r="Q607" s="150"/>
      <c r="R607" s="150"/>
      <c r="S607" s="33"/>
      <c r="T607" s="33"/>
      <c r="U607" s="33"/>
      <c r="V607" s="33"/>
      <c r="W607" s="33"/>
      <c r="X607" s="33"/>
      <c r="Y607" s="33"/>
      <c r="Z607" s="33"/>
      <c r="AA607" s="33"/>
      <c r="AB607" s="33"/>
      <c r="AC607" s="33"/>
      <c r="AD607" s="33"/>
      <c r="AE607" s="33"/>
      <c r="AF607" s="33"/>
      <c r="AG607" s="33"/>
      <c r="AH607" s="33"/>
      <c r="AI607" s="33"/>
      <c r="AJ607" s="33"/>
      <c r="AK607" s="33"/>
      <c r="AL607" s="33"/>
      <c r="AM607" s="33"/>
      <c r="AN607" s="33"/>
      <c r="AO607" s="33"/>
      <c r="AP607" s="33"/>
      <c r="AQ607" s="33"/>
      <c r="AR607" s="33"/>
      <c r="AS607" s="33"/>
      <c r="AT607" s="33"/>
      <c r="AU607" s="33"/>
      <c r="AV607" s="33"/>
      <c r="AW607" s="33"/>
      <c r="AX607" s="33"/>
      <c r="AY607" s="33"/>
      <c r="AZ607" s="33"/>
      <c r="BA607" s="33"/>
      <c r="BB607" s="33"/>
      <c r="BC607" s="33"/>
      <c r="BD607" s="33"/>
      <c r="BE607" s="33"/>
      <c r="BF607" s="33"/>
      <c r="BG607" s="33"/>
      <c r="BH607" s="33"/>
      <c r="BI607" s="33"/>
      <c r="BJ607" s="33"/>
      <c r="BK607" s="33"/>
      <c r="BL607" s="33"/>
      <c r="BM607" s="33"/>
      <c r="BN607" s="33"/>
      <c r="BO607" s="33"/>
      <c r="BP607" s="33"/>
      <c r="BQ607" s="33"/>
      <c r="BR607" s="33"/>
      <c r="BS607" s="33"/>
      <c r="BT607" s="33"/>
      <c r="BU607" s="33"/>
      <c r="BV607" s="33"/>
      <c r="BW607" s="33"/>
      <c r="BX607" s="33"/>
      <c r="BY607" s="33"/>
      <c r="BZ607" s="33"/>
    </row>
    <row r="608" spans="1:78" s="80" customFormat="1" ht="15.75">
      <c r="A608" s="192" t="s">
        <v>2312</v>
      </c>
      <c r="B608" s="149" t="s">
        <v>2314</v>
      </c>
      <c r="C608" s="149" t="s">
        <v>2900</v>
      </c>
      <c r="D608" s="158" t="s">
        <v>3319</v>
      </c>
      <c r="E608" s="150"/>
      <c r="F608" s="150"/>
      <c r="G608" s="150"/>
      <c r="H608" s="150" t="s">
        <v>31</v>
      </c>
      <c r="I608" s="150"/>
      <c r="J608" s="150" t="s">
        <v>2289</v>
      </c>
      <c r="K608" s="150"/>
      <c r="L608" s="150"/>
      <c r="M608" s="150"/>
      <c r="N608" s="150"/>
      <c r="O608" s="150"/>
      <c r="P608" s="150"/>
      <c r="Q608" s="150"/>
      <c r="R608" s="150"/>
      <c r="S608" s="33"/>
      <c r="T608" s="33"/>
      <c r="U608" s="33"/>
      <c r="V608" s="33"/>
      <c r="W608" s="33"/>
      <c r="X608" s="33"/>
      <c r="Y608" s="33"/>
      <c r="Z608" s="33"/>
      <c r="AA608" s="33"/>
      <c r="AB608" s="33"/>
      <c r="AC608" s="33"/>
      <c r="AD608" s="33"/>
      <c r="AE608" s="33"/>
      <c r="AF608" s="33"/>
      <c r="AG608" s="33"/>
      <c r="AH608" s="33"/>
      <c r="AI608" s="33"/>
      <c r="AJ608" s="33"/>
      <c r="AK608" s="33"/>
      <c r="AL608" s="33"/>
      <c r="AM608" s="33"/>
      <c r="AN608" s="33"/>
      <c r="AO608" s="33"/>
      <c r="AP608" s="33"/>
      <c r="AQ608" s="33"/>
      <c r="AR608" s="33"/>
      <c r="AS608" s="33"/>
      <c r="AT608" s="33"/>
      <c r="AU608" s="33"/>
      <c r="AV608" s="33"/>
      <c r="AW608" s="33"/>
      <c r="AX608" s="33"/>
      <c r="AY608" s="33"/>
      <c r="AZ608" s="33"/>
      <c r="BA608" s="33"/>
      <c r="BB608" s="33"/>
      <c r="BC608" s="33"/>
      <c r="BD608" s="33"/>
      <c r="BE608" s="33"/>
      <c r="BF608" s="33"/>
      <c r="BG608" s="33"/>
      <c r="BH608" s="33"/>
      <c r="BI608" s="33"/>
      <c r="BJ608" s="33"/>
      <c r="BK608" s="33"/>
      <c r="BL608" s="33"/>
      <c r="BM608" s="33"/>
      <c r="BN608" s="33"/>
      <c r="BO608" s="33"/>
      <c r="BP608" s="33"/>
      <c r="BQ608" s="33"/>
      <c r="BR608" s="33"/>
      <c r="BS608" s="33"/>
      <c r="BT608" s="33"/>
      <c r="BU608" s="33"/>
      <c r="BV608" s="33"/>
      <c r="BW608" s="33"/>
      <c r="BX608" s="33"/>
      <c r="BY608" s="33"/>
      <c r="BZ608" s="33"/>
    </row>
    <row r="609" spans="1:78" s="102" customFormat="1">
      <c r="A609" s="204" t="s">
        <v>2080</v>
      </c>
      <c r="B609" s="203" t="s">
        <v>790</v>
      </c>
      <c r="C609" s="144"/>
      <c r="D609" s="143"/>
      <c r="E609" s="145"/>
      <c r="F609" s="143"/>
      <c r="G609" s="143"/>
      <c r="H609" s="143"/>
      <c r="I609" s="143"/>
      <c r="J609" s="143"/>
      <c r="K609" s="143"/>
      <c r="L609" s="143"/>
      <c r="M609" s="143"/>
      <c r="N609" s="143"/>
      <c r="O609" s="143"/>
      <c r="P609" s="143"/>
      <c r="Q609" s="143"/>
      <c r="R609" s="143"/>
      <c r="S609" s="52"/>
      <c r="T609" s="52"/>
      <c r="U609" s="52"/>
      <c r="V609" s="52"/>
      <c r="W609" s="52"/>
      <c r="X609" s="52"/>
      <c r="Y609" s="52"/>
      <c r="Z609" s="52"/>
      <c r="AA609" s="52"/>
      <c r="AB609" s="52"/>
      <c r="AC609" s="52"/>
      <c r="AD609" s="52"/>
      <c r="AE609" s="52"/>
      <c r="AF609" s="52"/>
      <c r="AG609" s="52"/>
      <c r="AH609" s="52"/>
      <c r="AI609" s="52"/>
      <c r="AJ609" s="52"/>
      <c r="AK609" s="52"/>
      <c r="AL609" s="52"/>
      <c r="AM609" s="52"/>
      <c r="AN609" s="52"/>
      <c r="AO609" s="52"/>
      <c r="AP609" s="52"/>
      <c r="AQ609" s="52"/>
      <c r="AR609" s="52"/>
      <c r="AS609" s="52"/>
      <c r="AT609" s="52"/>
      <c r="AU609" s="52"/>
      <c r="AV609" s="52"/>
      <c r="AW609" s="52"/>
      <c r="AX609" s="52"/>
      <c r="AY609" s="52"/>
      <c r="AZ609" s="52"/>
      <c r="BA609" s="52"/>
      <c r="BB609" s="52"/>
      <c r="BC609" s="52"/>
      <c r="BD609" s="52"/>
      <c r="BE609" s="52"/>
      <c r="BF609" s="52"/>
      <c r="BG609" s="52"/>
      <c r="BH609" s="52"/>
      <c r="BI609" s="52"/>
      <c r="BJ609" s="52"/>
      <c r="BK609" s="52"/>
      <c r="BL609" s="52"/>
      <c r="BM609" s="52"/>
      <c r="BN609" s="52"/>
      <c r="BO609" s="52"/>
      <c r="BP609" s="52"/>
      <c r="BQ609" s="52"/>
      <c r="BR609" s="52"/>
      <c r="BS609" s="52"/>
      <c r="BT609" s="52"/>
      <c r="BU609" s="52"/>
      <c r="BV609" s="52"/>
      <c r="BW609" s="52"/>
      <c r="BX609" s="52"/>
      <c r="BY609" s="52"/>
      <c r="BZ609" s="52"/>
    </row>
    <row r="610" spans="1:78" s="102" customFormat="1">
      <c r="A610" s="205" t="s">
        <v>2081</v>
      </c>
      <c r="B610" s="202" t="s">
        <v>791</v>
      </c>
      <c r="C610" s="132" t="s">
        <v>792</v>
      </c>
      <c r="D610" s="157" t="s">
        <v>3320</v>
      </c>
      <c r="E610" s="133"/>
      <c r="F610" s="130"/>
      <c r="G610" s="130"/>
      <c r="H610" s="130"/>
      <c r="I610" s="130"/>
      <c r="J610" s="130" t="s">
        <v>2495</v>
      </c>
      <c r="K610" s="130"/>
      <c r="L610" s="130"/>
      <c r="M610" s="130"/>
      <c r="N610" s="130"/>
      <c r="O610" s="130"/>
      <c r="P610" s="130"/>
      <c r="Q610" s="130"/>
      <c r="R610" s="130"/>
      <c r="S610" s="52"/>
      <c r="T610" s="52"/>
      <c r="U610" s="52"/>
      <c r="V610" s="52"/>
      <c r="W610" s="52"/>
      <c r="X610" s="52"/>
      <c r="Y610" s="52"/>
      <c r="Z610" s="52"/>
      <c r="AA610" s="52"/>
      <c r="AB610" s="52"/>
      <c r="AC610" s="52"/>
      <c r="AD610" s="52"/>
      <c r="AE610" s="52"/>
      <c r="AF610" s="52"/>
      <c r="AG610" s="52"/>
      <c r="AH610" s="52"/>
      <c r="AI610" s="52"/>
      <c r="AJ610" s="52"/>
      <c r="AK610" s="52"/>
      <c r="AL610" s="52"/>
      <c r="AM610" s="52"/>
      <c r="AN610" s="52"/>
      <c r="AO610" s="52"/>
      <c r="AP610" s="52"/>
      <c r="AQ610" s="52"/>
      <c r="AR610" s="52"/>
      <c r="AS610" s="52"/>
      <c r="AT610" s="52"/>
      <c r="AU610" s="52"/>
      <c r="AV610" s="52"/>
      <c r="AW610" s="52"/>
      <c r="AX610" s="52"/>
      <c r="AY610" s="52"/>
      <c r="AZ610" s="52"/>
      <c r="BA610" s="52"/>
      <c r="BB610" s="52"/>
      <c r="BC610" s="52"/>
      <c r="BD610" s="52"/>
      <c r="BE610" s="52"/>
      <c r="BF610" s="52"/>
      <c r="BG610" s="52"/>
      <c r="BH610" s="52"/>
      <c r="BI610" s="52"/>
      <c r="BJ610" s="52"/>
      <c r="BK610" s="52"/>
      <c r="BL610" s="52"/>
      <c r="BM610" s="52"/>
      <c r="BN610" s="52"/>
      <c r="BO610" s="52"/>
      <c r="BP610" s="52"/>
      <c r="BQ610" s="52"/>
      <c r="BR610" s="52"/>
      <c r="BS610" s="52"/>
      <c r="BT610" s="52"/>
      <c r="BU610" s="52"/>
      <c r="BV610" s="52"/>
      <c r="BW610" s="52"/>
      <c r="BX610" s="52"/>
      <c r="BY610" s="52"/>
      <c r="BZ610" s="52"/>
    </row>
    <row r="611" spans="1:78" s="116" customFormat="1" ht="75">
      <c r="A611" s="284" t="s">
        <v>71</v>
      </c>
      <c r="B611" s="149" t="s">
        <v>793</v>
      </c>
      <c r="C611" s="149" t="s">
        <v>2070</v>
      </c>
      <c r="D611" s="172" t="s">
        <v>2068</v>
      </c>
      <c r="E611" s="196"/>
      <c r="F611" s="195"/>
      <c r="G611" s="195"/>
      <c r="H611" s="195"/>
      <c r="I611" s="195"/>
      <c r="J611" s="195"/>
      <c r="K611" s="195"/>
      <c r="L611" s="195"/>
      <c r="M611" s="195"/>
      <c r="N611" s="195"/>
      <c r="O611" s="195"/>
      <c r="P611" s="195"/>
      <c r="Q611" s="195"/>
      <c r="R611" s="195"/>
      <c r="S611" s="34"/>
      <c r="T611" s="34"/>
      <c r="U611" s="34"/>
      <c r="V611" s="34"/>
      <c r="W611" s="34"/>
      <c r="X611" s="34"/>
      <c r="Y611" s="34"/>
      <c r="Z611" s="34"/>
      <c r="AA611" s="34"/>
      <c r="AB611" s="34"/>
      <c r="AC611" s="34"/>
      <c r="AD611" s="34"/>
      <c r="AE611" s="34"/>
      <c r="AF611" s="34"/>
      <c r="AG611" s="34"/>
      <c r="AH611" s="34"/>
      <c r="AI611" s="34"/>
      <c r="AJ611" s="34"/>
      <c r="AK611" s="34"/>
      <c r="AL611" s="34"/>
      <c r="AM611" s="34"/>
      <c r="AN611" s="34"/>
      <c r="AO611" s="34"/>
      <c r="AP611" s="34"/>
      <c r="AQ611" s="34"/>
      <c r="AR611" s="34"/>
      <c r="AS611" s="34"/>
      <c r="AT611" s="34"/>
      <c r="AU611" s="34"/>
      <c r="AV611" s="34"/>
      <c r="AW611" s="34"/>
      <c r="AX611" s="34"/>
      <c r="AY611" s="34"/>
      <c r="AZ611" s="34"/>
      <c r="BA611" s="34"/>
      <c r="BB611" s="34"/>
      <c r="BC611" s="34"/>
      <c r="BD611" s="34"/>
      <c r="BE611" s="34"/>
      <c r="BF611" s="34"/>
      <c r="BG611" s="34"/>
      <c r="BH611" s="34"/>
      <c r="BI611" s="34"/>
      <c r="BJ611" s="34"/>
      <c r="BK611" s="34"/>
      <c r="BL611" s="34"/>
      <c r="BM611" s="34"/>
      <c r="BN611" s="34"/>
      <c r="BO611" s="34"/>
      <c r="BP611" s="34"/>
      <c r="BQ611" s="34"/>
      <c r="BR611" s="34"/>
      <c r="BS611" s="34"/>
      <c r="BT611" s="34"/>
      <c r="BU611" s="34"/>
      <c r="BV611" s="34"/>
      <c r="BW611" s="34"/>
      <c r="BX611" s="34"/>
      <c r="BY611" s="34"/>
      <c r="BZ611" s="34"/>
    </row>
    <row r="612" spans="1:78" s="116" customFormat="1" ht="30">
      <c r="A612" s="284" t="s">
        <v>29</v>
      </c>
      <c r="B612" s="149" t="s">
        <v>794</v>
      </c>
      <c r="C612" s="149" t="s">
        <v>2901</v>
      </c>
      <c r="D612" s="158" t="s">
        <v>3321</v>
      </c>
      <c r="E612" s="196"/>
      <c r="F612" s="195"/>
      <c r="G612" s="195"/>
      <c r="H612" s="195" t="s">
        <v>31</v>
      </c>
      <c r="I612" s="195"/>
      <c r="J612" s="195"/>
      <c r="K612" s="195"/>
      <c r="L612" s="195"/>
      <c r="M612" s="195"/>
      <c r="N612" s="195"/>
      <c r="O612" s="195"/>
      <c r="P612" s="195"/>
      <c r="Q612" s="195"/>
      <c r="R612" s="195"/>
      <c r="S612" s="34"/>
      <c r="T612" s="34"/>
      <c r="U612" s="34"/>
      <c r="V612" s="34"/>
      <c r="W612" s="34"/>
      <c r="X612" s="34"/>
      <c r="Y612" s="34"/>
      <c r="Z612" s="34"/>
      <c r="AA612" s="34"/>
      <c r="AB612" s="34"/>
      <c r="AC612" s="34"/>
      <c r="AD612" s="34"/>
      <c r="AE612" s="34"/>
      <c r="AF612" s="34"/>
      <c r="AG612" s="34"/>
      <c r="AH612" s="34"/>
      <c r="AI612" s="34"/>
      <c r="AJ612" s="34"/>
      <c r="AK612" s="34"/>
      <c r="AL612" s="34"/>
      <c r="AM612" s="34"/>
      <c r="AN612" s="34"/>
      <c r="AO612" s="34"/>
      <c r="AP612" s="34"/>
      <c r="AQ612" s="34"/>
      <c r="AR612" s="34"/>
      <c r="AS612" s="34"/>
      <c r="AT612" s="34"/>
      <c r="AU612" s="34"/>
      <c r="AV612" s="34"/>
      <c r="AW612" s="34"/>
      <c r="AX612" s="34"/>
      <c r="AY612" s="34"/>
      <c r="AZ612" s="34"/>
      <c r="BA612" s="34"/>
      <c r="BB612" s="34"/>
      <c r="BC612" s="34"/>
      <c r="BD612" s="34"/>
      <c r="BE612" s="34"/>
      <c r="BF612" s="34"/>
      <c r="BG612" s="34"/>
      <c r="BH612" s="34"/>
      <c r="BI612" s="34"/>
      <c r="BJ612" s="34"/>
      <c r="BK612" s="34"/>
      <c r="BL612" s="34"/>
      <c r="BM612" s="34"/>
      <c r="BN612" s="34"/>
      <c r="BO612" s="34"/>
      <c r="BP612" s="34"/>
      <c r="BQ612" s="34"/>
      <c r="BR612" s="34"/>
      <c r="BS612" s="34"/>
      <c r="BT612" s="34"/>
      <c r="BU612" s="34"/>
      <c r="BV612" s="34"/>
      <c r="BW612" s="34"/>
      <c r="BX612" s="34"/>
      <c r="BY612" s="34"/>
      <c r="BZ612" s="34"/>
    </row>
    <row r="613" spans="1:78" s="116" customFormat="1" ht="30">
      <c r="A613" s="284" t="s">
        <v>29</v>
      </c>
      <c r="B613" s="149" t="s">
        <v>795</v>
      </c>
      <c r="C613" s="149" t="s">
        <v>2902</v>
      </c>
      <c r="D613" s="158" t="s">
        <v>3322</v>
      </c>
      <c r="E613" s="196"/>
      <c r="F613" s="195"/>
      <c r="G613" s="195"/>
      <c r="H613" s="195" t="s">
        <v>31</v>
      </c>
      <c r="I613" s="195"/>
      <c r="J613" s="195"/>
      <c r="K613" s="195"/>
      <c r="L613" s="195"/>
      <c r="M613" s="195"/>
      <c r="N613" s="195"/>
      <c r="O613" s="195"/>
      <c r="P613" s="195"/>
      <c r="Q613" s="195"/>
      <c r="R613" s="195"/>
      <c r="S613" s="34"/>
      <c r="T613" s="34"/>
      <c r="U613" s="34"/>
      <c r="V613" s="34"/>
      <c r="W613" s="34"/>
      <c r="X613" s="34"/>
      <c r="Y613" s="34"/>
      <c r="Z613" s="34"/>
      <c r="AA613" s="34"/>
      <c r="AB613" s="34"/>
      <c r="AC613" s="34"/>
      <c r="AD613" s="34"/>
      <c r="AE613" s="34"/>
      <c r="AF613" s="34"/>
      <c r="AG613" s="34"/>
      <c r="AH613" s="34"/>
      <c r="AI613" s="34"/>
      <c r="AJ613" s="34"/>
      <c r="AK613" s="34"/>
      <c r="AL613" s="34"/>
      <c r="AM613" s="34"/>
      <c r="AN613" s="34"/>
      <c r="AO613" s="34"/>
      <c r="AP613" s="34"/>
      <c r="AQ613" s="34"/>
      <c r="AR613" s="34"/>
      <c r="AS613" s="34"/>
      <c r="AT613" s="34"/>
      <c r="AU613" s="34"/>
      <c r="AV613" s="34"/>
      <c r="AW613" s="34"/>
      <c r="AX613" s="34"/>
      <c r="AY613" s="34"/>
      <c r="AZ613" s="34"/>
      <c r="BA613" s="34"/>
      <c r="BB613" s="34"/>
      <c r="BC613" s="34"/>
      <c r="BD613" s="34"/>
      <c r="BE613" s="34"/>
      <c r="BF613" s="34"/>
      <c r="BG613" s="34"/>
      <c r="BH613" s="34"/>
      <c r="BI613" s="34"/>
      <c r="BJ613" s="34"/>
      <c r="BK613" s="34"/>
      <c r="BL613" s="34"/>
      <c r="BM613" s="34"/>
      <c r="BN613" s="34"/>
      <c r="BO613" s="34"/>
      <c r="BP613" s="34"/>
      <c r="BQ613" s="34"/>
      <c r="BR613" s="34"/>
      <c r="BS613" s="34"/>
      <c r="BT613" s="34"/>
      <c r="BU613" s="34"/>
      <c r="BV613" s="34"/>
      <c r="BW613" s="34"/>
      <c r="BX613" s="34"/>
      <c r="BY613" s="34"/>
      <c r="BZ613" s="34"/>
    </row>
    <row r="614" spans="1:78" s="116" customFormat="1" ht="15.75">
      <c r="A614" s="284" t="s">
        <v>29</v>
      </c>
      <c r="B614" s="149" t="s">
        <v>796</v>
      </c>
      <c r="C614" s="149" t="s">
        <v>2903</v>
      </c>
      <c r="D614" s="158" t="s">
        <v>3323</v>
      </c>
      <c r="E614" s="196"/>
      <c r="F614" s="195"/>
      <c r="G614" s="195"/>
      <c r="H614" s="195" t="s">
        <v>31</v>
      </c>
      <c r="I614" s="195"/>
      <c r="J614" s="195"/>
      <c r="K614" s="195"/>
      <c r="L614" s="195"/>
      <c r="M614" s="195"/>
      <c r="N614" s="195"/>
      <c r="O614" s="195"/>
      <c r="P614" s="195"/>
      <c r="Q614" s="195"/>
      <c r="R614" s="195"/>
      <c r="S614" s="34"/>
      <c r="T614" s="34"/>
      <c r="U614" s="34"/>
      <c r="V614" s="34"/>
      <c r="W614" s="34"/>
      <c r="X614" s="34"/>
      <c r="Y614" s="34"/>
      <c r="Z614" s="34"/>
      <c r="AA614" s="34"/>
      <c r="AB614" s="34"/>
      <c r="AC614" s="34"/>
      <c r="AD614" s="34"/>
      <c r="AE614" s="34"/>
      <c r="AF614" s="34"/>
      <c r="AG614" s="34"/>
      <c r="AH614" s="34"/>
      <c r="AI614" s="34"/>
      <c r="AJ614" s="34"/>
      <c r="AK614" s="34"/>
      <c r="AL614" s="34"/>
      <c r="AM614" s="34"/>
      <c r="AN614" s="34"/>
      <c r="AO614" s="34"/>
      <c r="AP614" s="34"/>
      <c r="AQ614" s="34"/>
      <c r="AR614" s="34"/>
      <c r="AS614" s="34"/>
      <c r="AT614" s="34"/>
      <c r="AU614" s="34"/>
      <c r="AV614" s="34"/>
      <c r="AW614" s="34"/>
      <c r="AX614" s="34"/>
      <c r="AY614" s="34"/>
      <c r="AZ614" s="34"/>
      <c r="BA614" s="34"/>
      <c r="BB614" s="34"/>
      <c r="BC614" s="34"/>
      <c r="BD614" s="34"/>
      <c r="BE614" s="34"/>
      <c r="BF614" s="34"/>
      <c r="BG614" s="34"/>
      <c r="BH614" s="34"/>
      <c r="BI614" s="34"/>
      <c r="BJ614" s="34"/>
      <c r="BK614" s="34"/>
      <c r="BL614" s="34"/>
      <c r="BM614" s="34"/>
      <c r="BN614" s="34"/>
      <c r="BO614" s="34"/>
      <c r="BP614" s="34"/>
      <c r="BQ614" s="34"/>
      <c r="BR614" s="34"/>
      <c r="BS614" s="34"/>
      <c r="BT614" s="34"/>
      <c r="BU614" s="34"/>
      <c r="BV614" s="34"/>
      <c r="BW614" s="34"/>
      <c r="BX614" s="34"/>
      <c r="BY614" s="34"/>
      <c r="BZ614" s="34"/>
    </row>
    <row r="615" spans="1:78" s="116" customFormat="1" ht="30">
      <c r="A615" s="284" t="s">
        <v>29</v>
      </c>
      <c r="B615" s="149" t="s">
        <v>797</v>
      </c>
      <c r="C615" s="149" t="s">
        <v>2904</v>
      </c>
      <c r="D615" s="158" t="s">
        <v>3324</v>
      </c>
      <c r="E615" s="196"/>
      <c r="F615" s="195"/>
      <c r="G615" s="195"/>
      <c r="H615" s="195" t="s">
        <v>31</v>
      </c>
      <c r="I615" s="195"/>
      <c r="J615" s="195"/>
      <c r="K615" s="195"/>
      <c r="L615" s="195"/>
      <c r="M615" s="195"/>
      <c r="N615" s="195"/>
      <c r="O615" s="195"/>
      <c r="P615" s="195"/>
      <c r="Q615" s="195"/>
      <c r="R615" s="195"/>
      <c r="S615" s="34"/>
      <c r="T615" s="34"/>
      <c r="U615" s="34"/>
      <c r="V615" s="34"/>
      <c r="W615" s="34"/>
      <c r="X615" s="34"/>
      <c r="Y615" s="34"/>
      <c r="Z615" s="34"/>
      <c r="AA615" s="34"/>
      <c r="AB615" s="34"/>
      <c r="AC615" s="34"/>
      <c r="AD615" s="34"/>
      <c r="AE615" s="34"/>
      <c r="AF615" s="34"/>
      <c r="AG615" s="34"/>
      <c r="AH615" s="34"/>
      <c r="AI615" s="34"/>
      <c r="AJ615" s="34"/>
      <c r="AK615" s="34"/>
      <c r="AL615" s="34"/>
      <c r="AM615" s="34"/>
      <c r="AN615" s="34"/>
      <c r="AO615" s="34"/>
      <c r="AP615" s="34"/>
      <c r="AQ615" s="34"/>
      <c r="AR615" s="34"/>
      <c r="AS615" s="34"/>
      <c r="AT615" s="34"/>
      <c r="AU615" s="34"/>
      <c r="AV615" s="34"/>
      <c r="AW615" s="34"/>
      <c r="AX615" s="34"/>
      <c r="AY615" s="34"/>
      <c r="AZ615" s="34"/>
      <c r="BA615" s="34"/>
      <c r="BB615" s="34"/>
      <c r="BC615" s="34"/>
      <c r="BD615" s="34"/>
      <c r="BE615" s="34"/>
      <c r="BF615" s="34"/>
      <c r="BG615" s="34"/>
      <c r="BH615" s="34"/>
      <c r="BI615" s="34"/>
      <c r="BJ615" s="34"/>
      <c r="BK615" s="34"/>
      <c r="BL615" s="34"/>
      <c r="BM615" s="34"/>
      <c r="BN615" s="34"/>
      <c r="BO615" s="34"/>
      <c r="BP615" s="34"/>
      <c r="BQ615" s="34"/>
      <c r="BR615" s="34"/>
      <c r="BS615" s="34"/>
      <c r="BT615" s="34"/>
      <c r="BU615" s="34"/>
      <c r="BV615" s="34"/>
      <c r="BW615" s="34"/>
      <c r="BX615" s="34"/>
      <c r="BY615" s="34"/>
      <c r="BZ615" s="34"/>
    </row>
    <row r="616" spans="1:78" s="116" customFormat="1" ht="30">
      <c r="A616" s="284" t="s">
        <v>29</v>
      </c>
      <c r="B616" s="149" t="s">
        <v>798</v>
      </c>
      <c r="C616" s="149" t="s">
        <v>2905</v>
      </c>
      <c r="D616" s="158" t="s">
        <v>3325</v>
      </c>
      <c r="E616" s="196"/>
      <c r="F616" s="195"/>
      <c r="G616" s="195"/>
      <c r="H616" s="195" t="s">
        <v>31</v>
      </c>
      <c r="I616" s="195"/>
      <c r="J616" s="195"/>
      <c r="K616" s="195"/>
      <c r="L616" s="195"/>
      <c r="M616" s="195"/>
      <c r="N616" s="195"/>
      <c r="O616" s="195"/>
      <c r="P616" s="195"/>
      <c r="Q616" s="195"/>
      <c r="R616" s="195"/>
      <c r="S616" s="34"/>
      <c r="T616" s="34"/>
      <c r="U616" s="34"/>
      <c r="V616" s="34"/>
      <c r="W616" s="34"/>
      <c r="X616" s="34"/>
      <c r="Y616" s="34"/>
      <c r="Z616" s="34"/>
      <c r="AA616" s="34"/>
      <c r="AB616" s="34"/>
      <c r="AC616" s="34"/>
      <c r="AD616" s="34"/>
      <c r="AE616" s="34"/>
      <c r="AF616" s="34"/>
      <c r="AG616" s="34"/>
      <c r="AH616" s="34"/>
      <c r="AI616" s="34"/>
      <c r="AJ616" s="34"/>
      <c r="AK616" s="34"/>
      <c r="AL616" s="34"/>
      <c r="AM616" s="34"/>
      <c r="AN616" s="34"/>
      <c r="AO616" s="34"/>
      <c r="AP616" s="34"/>
      <c r="AQ616" s="34"/>
      <c r="AR616" s="34"/>
      <c r="AS616" s="34"/>
      <c r="AT616" s="34"/>
      <c r="AU616" s="34"/>
      <c r="AV616" s="34"/>
      <c r="AW616" s="34"/>
      <c r="AX616" s="34"/>
      <c r="AY616" s="34"/>
      <c r="AZ616" s="34"/>
      <c r="BA616" s="34"/>
      <c r="BB616" s="34"/>
      <c r="BC616" s="34"/>
      <c r="BD616" s="34"/>
      <c r="BE616" s="34"/>
      <c r="BF616" s="34"/>
      <c r="BG616" s="34"/>
      <c r="BH616" s="34"/>
      <c r="BI616" s="34"/>
      <c r="BJ616" s="34"/>
      <c r="BK616" s="34"/>
      <c r="BL616" s="34"/>
      <c r="BM616" s="34"/>
      <c r="BN616" s="34"/>
      <c r="BO616" s="34"/>
      <c r="BP616" s="34"/>
      <c r="BQ616" s="34"/>
      <c r="BR616" s="34"/>
      <c r="BS616" s="34"/>
      <c r="BT616" s="34"/>
      <c r="BU616" s="34"/>
      <c r="BV616" s="34"/>
      <c r="BW616" s="34"/>
      <c r="BX616" s="34"/>
      <c r="BY616" s="34"/>
      <c r="BZ616" s="34"/>
    </row>
    <row r="617" spans="1:78" s="116" customFormat="1" ht="30">
      <c r="A617" s="284" t="s">
        <v>29</v>
      </c>
      <c r="B617" s="149" t="s">
        <v>799</v>
      </c>
      <c r="C617" s="149" t="s">
        <v>2906</v>
      </c>
      <c r="D617" s="158" t="s">
        <v>3326</v>
      </c>
      <c r="E617" s="196"/>
      <c r="F617" s="195"/>
      <c r="G617" s="195"/>
      <c r="H617" s="195" t="s">
        <v>31</v>
      </c>
      <c r="I617" s="195"/>
      <c r="J617" s="195"/>
      <c r="K617" s="195"/>
      <c r="L617" s="195"/>
      <c r="M617" s="195"/>
      <c r="N617" s="195"/>
      <c r="O617" s="195"/>
      <c r="P617" s="195"/>
      <c r="Q617" s="195"/>
      <c r="R617" s="195"/>
      <c r="S617" s="34"/>
      <c r="T617" s="34"/>
      <c r="U617" s="34"/>
      <c r="V617" s="34"/>
      <c r="W617" s="34"/>
      <c r="X617" s="34"/>
      <c r="Y617" s="34"/>
      <c r="Z617" s="34"/>
      <c r="AA617" s="34"/>
      <c r="AB617" s="34"/>
      <c r="AC617" s="34"/>
      <c r="AD617" s="34"/>
      <c r="AE617" s="34"/>
      <c r="AF617" s="34"/>
      <c r="AG617" s="34"/>
      <c r="AH617" s="34"/>
      <c r="AI617" s="34"/>
      <c r="AJ617" s="34"/>
      <c r="AK617" s="34"/>
      <c r="AL617" s="34"/>
      <c r="AM617" s="34"/>
      <c r="AN617" s="34"/>
      <c r="AO617" s="34"/>
      <c r="AP617" s="34"/>
      <c r="AQ617" s="34"/>
      <c r="AR617" s="34"/>
      <c r="AS617" s="34"/>
      <c r="AT617" s="34"/>
      <c r="AU617" s="34"/>
      <c r="AV617" s="34"/>
      <c r="AW617" s="34"/>
      <c r="AX617" s="34"/>
      <c r="AY617" s="34"/>
      <c r="AZ617" s="34"/>
      <c r="BA617" s="34"/>
      <c r="BB617" s="34"/>
      <c r="BC617" s="34"/>
      <c r="BD617" s="34"/>
      <c r="BE617" s="34"/>
      <c r="BF617" s="34"/>
      <c r="BG617" s="34"/>
      <c r="BH617" s="34"/>
      <c r="BI617" s="34"/>
      <c r="BJ617" s="34"/>
      <c r="BK617" s="34"/>
      <c r="BL617" s="34"/>
      <c r="BM617" s="34"/>
      <c r="BN617" s="34"/>
      <c r="BO617" s="34"/>
      <c r="BP617" s="34"/>
      <c r="BQ617" s="34"/>
      <c r="BR617" s="34"/>
      <c r="BS617" s="34"/>
      <c r="BT617" s="34"/>
      <c r="BU617" s="34"/>
      <c r="BV617" s="34"/>
      <c r="BW617" s="34"/>
      <c r="BX617" s="34"/>
      <c r="BY617" s="34"/>
      <c r="BZ617" s="34"/>
    </row>
    <row r="618" spans="1:78" s="116" customFormat="1" ht="45">
      <c r="A618" s="284" t="s">
        <v>29</v>
      </c>
      <c r="B618" s="149" t="s">
        <v>800</v>
      </c>
      <c r="C618" s="149" t="s">
        <v>2907</v>
      </c>
      <c r="D618" s="158" t="s">
        <v>3327</v>
      </c>
      <c r="E618" s="196"/>
      <c r="F618" s="195"/>
      <c r="G618" s="195"/>
      <c r="H618" s="195" t="s">
        <v>31</v>
      </c>
      <c r="I618" s="195"/>
      <c r="J618" s="195"/>
      <c r="K618" s="195"/>
      <c r="L618" s="195"/>
      <c r="M618" s="195"/>
      <c r="N618" s="195"/>
      <c r="O618" s="195"/>
      <c r="P618" s="195"/>
      <c r="Q618" s="195"/>
      <c r="R618" s="195"/>
      <c r="S618" s="34"/>
      <c r="T618" s="34"/>
      <c r="U618" s="34"/>
      <c r="V618" s="34"/>
      <c r="W618" s="34"/>
      <c r="X618" s="34"/>
      <c r="Y618" s="34"/>
      <c r="Z618" s="34"/>
      <c r="AA618" s="34"/>
      <c r="AB618" s="34"/>
      <c r="AC618" s="34"/>
      <c r="AD618" s="34"/>
      <c r="AE618" s="34"/>
      <c r="AF618" s="34"/>
      <c r="AG618" s="34"/>
      <c r="AH618" s="34"/>
      <c r="AI618" s="34"/>
      <c r="AJ618" s="34"/>
      <c r="AK618" s="34"/>
      <c r="AL618" s="34"/>
      <c r="AM618" s="34"/>
      <c r="AN618" s="34"/>
      <c r="AO618" s="34"/>
      <c r="AP618" s="34"/>
      <c r="AQ618" s="34"/>
      <c r="AR618" s="34"/>
      <c r="AS618" s="34"/>
      <c r="AT618" s="34"/>
      <c r="AU618" s="34"/>
      <c r="AV618" s="34"/>
      <c r="AW618" s="34"/>
      <c r="AX618" s="34"/>
      <c r="AY618" s="34"/>
      <c r="AZ618" s="34"/>
      <c r="BA618" s="34"/>
      <c r="BB618" s="34"/>
      <c r="BC618" s="34"/>
      <c r="BD618" s="34"/>
      <c r="BE618" s="34"/>
      <c r="BF618" s="34"/>
      <c r="BG618" s="34"/>
      <c r="BH618" s="34"/>
      <c r="BI618" s="34"/>
      <c r="BJ618" s="34"/>
      <c r="BK618" s="34"/>
      <c r="BL618" s="34"/>
      <c r="BM618" s="34"/>
      <c r="BN618" s="34"/>
      <c r="BO618" s="34"/>
      <c r="BP618" s="34"/>
      <c r="BQ618" s="34"/>
      <c r="BR618" s="34"/>
      <c r="BS618" s="34"/>
      <c r="BT618" s="34"/>
      <c r="BU618" s="34"/>
      <c r="BV618" s="34"/>
      <c r="BW618" s="34"/>
      <c r="BX618" s="34"/>
      <c r="BY618" s="34"/>
      <c r="BZ618" s="34"/>
    </row>
    <row r="619" spans="1:78" s="116" customFormat="1" ht="30">
      <c r="A619" s="284" t="s">
        <v>29</v>
      </c>
      <c r="B619" s="149" t="s">
        <v>801</v>
      </c>
      <c r="C619" s="149" t="s">
        <v>2908</v>
      </c>
      <c r="D619" s="158" t="s">
        <v>3328</v>
      </c>
      <c r="E619" s="196"/>
      <c r="F619" s="195"/>
      <c r="G619" s="195"/>
      <c r="H619" s="195" t="s">
        <v>31</v>
      </c>
      <c r="I619" s="195"/>
      <c r="J619" s="195"/>
      <c r="K619" s="195"/>
      <c r="L619" s="195"/>
      <c r="M619" s="195"/>
      <c r="N619" s="195"/>
      <c r="O619" s="195"/>
      <c r="P619" s="195"/>
      <c r="Q619" s="195"/>
      <c r="R619" s="195"/>
      <c r="S619" s="34"/>
      <c r="T619" s="34"/>
      <c r="U619" s="34"/>
      <c r="V619" s="34"/>
      <c r="W619" s="34"/>
      <c r="X619" s="34"/>
      <c r="Y619" s="34"/>
      <c r="Z619" s="34"/>
      <c r="AA619" s="34"/>
      <c r="AB619" s="34"/>
      <c r="AC619" s="34"/>
      <c r="AD619" s="34"/>
      <c r="AE619" s="34"/>
      <c r="AF619" s="34"/>
      <c r="AG619" s="34"/>
      <c r="AH619" s="34"/>
      <c r="AI619" s="34"/>
      <c r="AJ619" s="34"/>
      <c r="AK619" s="34"/>
      <c r="AL619" s="34"/>
      <c r="AM619" s="34"/>
      <c r="AN619" s="34"/>
      <c r="AO619" s="34"/>
      <c r="AP619" s="34"/>
      <c r="AQ619" s="34"/>
      <c r="AR619" s="34"/>
      <c r="AS619" s="34"/>
      <c r="AT619" s="34"/>
      <c r="AU619" s="34"/>
      <c r="AV619" s="34"/>
      <c r="AW619" s="34"/>
      <c r="AX619" s="34"/>
      <c r="AY619" s="34"/>
      <c r="AZ619" s="34"/>
      <c r="BA619" s="34"/>
      <c r="BB619" s="34"/>
      <c r="BC619" s="34"/>
      <c r="BD619" s="34"/>
      <c r="BE619" s="34"/>
      <c r="BF619" s="34"/>
      <c r="BG619" s="34"/>
      <c r="BH619" s="34"/>
      <c r="BI619" s="34"/>
      <c r="BJ619" s="34"/>
      <c r="BK619" s="34"/>
      <c r="BL619" s="34"/>
      <c r="BM619" s="34"/>
      <c r="BN619" s="34"/>
      <c r="BO619" s="34"/>
      <c r="BP619" s="34"/>
      <c r="BQ619" s="34"/>
      <c r="BR619" s="34"/>
      <c r="BS619" s="34"/>
      <c r="BT619" s="34"/>
      <c r="BU619" s="34"/>
      <c r="BV619" s="34"/>
      <c r="BW619" s="34"/>
      <c r="BX619" s="34"/>
      <c r="BY619" s="34"/>
      <c r="BZ619" s="34"/>
    </row>
    <row r="620" spans="1:78" s="116" customFormat="1" ht="30">
      <c r="A620" s="284" t="s">
        <v>29</v>
      </c>
      <c r="B620" s="149" t="s">
        <v>802</v>
      </c>
      <c r="C620" s="149" t="s">
        <v>2909</v>
      </c>
      <c r="D620" s="158" t="s">
        <v>3329</v>
      </c>
      <c r="E620" s="196"/>
      <c r="F620" s="195"/>
      <c r="G620" s="195"/>
      <c r="H620" s="195" t="s">
        <v>31</v>
      </c>
      <c r="I620" s="195"/>
      <c r="J620" s="195"/>
      <c r="K620" s="195"/>
      <c r="L620" s="195"/>
      <c r="M620" s="195"/>
      <c r="N620" s="195"/>
      <c r="O620" s="195"/>
      <c r="P620" s="195"/>
      <c r="Q620" s="195"/>
      <c r="R620" s="195"/>
      <c r="S620" s="34"/>
      <c r="T620" s="34"/>
      <c r="U620" s="34"/>
      <c r="V620" s="34"/>
      <c r="W620" s="34"/>
      <c r="X620" s="34"/>
      <c r="Y620" s="34"/>
      <c r="Z620" s="34"/>
      <c r="AA620" s="34"/>
      <c r="AB620" s="34"/>
      <c r="AC620" s="34"/>
      <c r="AD620" s="34"/>
      <c r="AE620" s="34"/>
      <c r="AF620" s="34"/>
      <c r="AG620" s="34"/>
      <c r="AH620" s="34"/>
      <c r="AI620" s="34"/>
      <c r="AJ620" s="34"/>
      <c r="AK620" s="34"/>
      <c r="AL620" s="34"/>
      <c r="AM620" s="34"/>
      <c r="AN620" s="34"/>
      <c r="AO620" s="34"/>
      <c r="AP620" s="34"/>
      <c r="AQ620" s="34"/>
      <c r="AR620" s="34"/>
      <c r="AS620" s="34"/>
      <c r="AT620" s="34"/>
      <c r="AU620" s="34"/>
      <c r="AV620" s="34"/>
      <c r="AW620" s="34"/>
      <c r="AX620" s="34"/>
      <c r="AY620" s="34"/>
      <c r="AZ620" s="34"/>
      <c r="BA620" s="34"/>
      <c r="BB620" s="34"/>
      <c r="BC620" s="34"/>
      <c r="BD620" s="34"/>
      <c r="BE620" s="34"/>
      <c r="BF620" s="34"/>
      <c r="BG620" s="34"/>
      <c r="BH620" s="34"/>
      <c r="BI620" s="34"/>
      <c r="BJ620" s="34"/>
      <c r="BK620" s="34"/>
      <c r="BL620" s="34"/>
      <c r="BM620" s="34"/>
      <c r="BN620" s="34"/>
      <c r="BO620" s="34"/>
      <c r="BP620" s="34"/>
      <c r="BQ620" s="34"/>
      <c r="BR620" s="34"/>
      <c r="BS620" s="34"/>
      <c r="BT620" s="34"/>
      <c r="BU620" s="34"/>
      <c r="BV620" s="34"/>
      <c r="BW620" s="34"/>
      <c r="BX620" s="34"/>
      <c r="BY620" s="34"/>
      <c r="BZ620" s="34"/>
    </row>
    <row r="621" spans="1:78" s="116" customFormat="1" ht="30">
      <c r="A621" s="284" t="s">
        <v>29</v>
      </c>
      <c r="B621" s="149" t="s">
        <v>803</v>
      </c>
      <c r="C621" s="149" t="s">
        <v>2910</v>
      </c>
      <c r="D621" s="158" t="s">
        <v>3330</v>
      </c>
      <c r="E621" s="196"/>
      <c r="F621" s="195"/>
      <c r="G621" s="195"/>
      <c r="H621" s="195" t="s">
        <v>31</v>
      </c>
      <c r="I621" s="195"/>
      <c r="J621" s="195"/>
      <c r="K621" s="195"/>
      <c r="L621" s="195"/>
      <c r="M621" s="195"/>
      <c r="N621" s="195"/>
      <c r="O621" s="195"/>
      <c r="P621" s="195"/>
      <c r="Q621" s="195"/>
      <c r="R621" s="195"/>
      <c r="S621" s="34"/>
      <c r="T621" s="34"/>
      <c r="U621" s="34"/>
      <c r="V621" s="34"/>
      <c r="W621" s="34"/>
      <c r="X621" s="34"/>
      <c r="Y621" s="34"/>
      <c r="Z621" s="34"/>
      <c r="AA621" s="34"/>
      <c r="AB621" s="34"/>
      <c r="AC621" s="34"/>
      <c r="AD621" s="34"/>
      <c r="AE621" s="34"/>
      <c r="AF621" s="34"/>
      <c r="AG621" s="34"/>
      <c r="AH621" s="34"/>
      <c r="AI621" s="34"/>
      <c r="AJ621" s="34"/>
      <c r="AK621" s="34"/>
      <c r="AL621" s="34"/>
      <c r="AM621" s="34"/>
      <c r="AN621" s="34"/>
      <c r="AO621" s="34"/>
      <c r="AP621" s="34"/>
      <c r="AQ621" s="34"/>
      <c r="AR621" s="34"/>
      <c r="AS621" s="34"/>
      <c r="AT621" s="34"/>
      <c r="AU621" s="34"/>
      <c r="AV621" s="34"/>
      <c r="AW621" s="34"/>
      <c r="AX621" s="34"/>
      <c r="AY621" s="34"/>
      <c r="AZ621" s="34"/>
      <c r="BA621" s="34"/>
      <c r="BB621" s="34"/>
      <c r="BC621" s="34"/>
      <c r="BD621" s="34"/>
      <c r="BE621" s="34"/>
      <c r="BF621" s="34"/>
      <c r="BG621" s="34"/>
      <c r="BH621" s="34"/>
      <c r="BI621" s="34"/>
      <c r="BJ621" s="34"/>
      <c r="BK621" s="34"/>
      <c r="BL621" s="34"/>
      <c r="BM621" s="34"/>
      <c r="BN621" s="34"/>
      <c r="BO621" s="34"/>
      <c r="BP621" s="34"/>
      <c r="BQ621" s="34"/>
      <c r="BR621" s="34"/>
      <c r="BS621" s="34"/>
      <c r="BT621" s="34"/>
      <c r="BU621" s="34"/>
      <c r="BV621" s="34"/>
      <c r="BW621" s="34"/>
      <c r="BX621" s="34"/>
      <c r="BY621" s="34"/>
      <c r="BZ621" s="34"/>
    </row>
    <row r="622" spans="1:78" s="116" customFormat="1" ht="30">
      <c r="A622" s="284" t="s">
        <v>29</v>
      </c>
      <c r="B622" s="149" t="s">
        <v>804</v>
      </c>
      <c r="C622" s="149" t="s">
        <v>2911</v>
      </c>
      <c r="D622" s="158" t="s">
        <v>3331</v>
      </c>
      <c r="E622" s="196"/>
      <c r="F622" s="195"/>
      <c r="G622" s="195"/>
      <c r="H622" s="195" t="s">
        <v>31</v>
      </c>
      <c r="I622" s="195"/>
      <c r="J622" s="195"/>
      <c r="K622" s="195"/>
      <c r="L622" s="195"/>
      <c r="M622" s="195"/>
      <c r="N622" s="195"/>
      <c r="O622" s="195"/>
      <c r="P622" s="195"/>
      <c r="Q622" s="195"/>
      <c r="R622" s="195"/>
      <c r="S622" s="34"/>
      <c r="T622" s="34"/>
      <c r="U622" s="34"/>
      <c r="V622" s="34"/>
      <c r="W622" s="34"/>
      <c r="X622" s="34"/>
      <c r="Y622" s="34"/>
      <c r="Z622" s="34"/>
      <c r="AA622" s="34"/>
      <c r="AB622" s="34"/>
      <c r="AC622" s="34"/>
      <c r="AD622" s="34"/>
      <c r="AE622" s="34"/>
      <c r="AF622" s="34"/>
      <c r="AG622" s="34"/>
      <c r="AH622" s="34"/>
      <c r="AI622" s="34"/>
      <c r="AJ622" s="34"/>
      <c r="AK622" s="34"/>
      <c r="AL622" s="34"/>
      <c r="AM622" s="34"/>
      <c r="AN622" s="34"/>
      <c r="AO622" s="34"/>
      <c r="AP622" s="34"/>
      <c r="AQ622" s="34"/>
      <c r="AR622" s="34"/>
      <c r="AS622" s="34"/>
      <c r="AT622" s="34"/>
      <c r="AU622" s="34"/>
      <c r="AV622" s="34"/>
      <c r="AW622" s="34"/>
      <c r="AX622" s="34"/>
      <c r="AY622" s="34"/>
      <c r="AZ622" s="34"/>
      <c r="BA622" s="34"/>
      <c r="BB622" s="34"/>
      <c r="BC622" s="34"/>
      <c r="BD622" s="34"/>
      <c r="BE622" s="34"/>
      <c r="BF622" s="34"/>
      <c r="BG622" s="34"/>
      <c r="BH622" s="34"/>
      <c r="BI622" s="34"/>
      <c r="BJ622" s="34"/>
      <c r="BK622" s="34"/>
      <c r="BL622" s="34"/>
      <c r="BM622" s="34"/>
      <c r="BN622" s="34"/>
      <c r="BO622" s="34"/>
      <c r="BP622" s="34"/>
      <c r="BQ622" s="34"/>
      <c r="BR622" s="34"/>
      <c r="BS622" s="34"/>
      <c r="BT622" s="34"/>
      <c r="BU622" s="34"/>
      <c r="BV622" s="34"/>
      <c r="BW622" s="34"/>
      <c r="BX622" s="34"/>
      <c r="BY622" s="34"/>
      <c r="BZ622" s="34"/>
    </row>
    <row r="623" spans="1:78" s="116" customFormat="1" ht="30">
      <c r="A623" s="284" t="s">
        <v>29</v>
      </c>
      <c r="B623" s="149" t="s">
        <v>2263</v>
      </c>
      <c r="C623" s="285" t="s">
        <v>2912</v>
      </c>
      <c r="D623" s="158" t="s">
        <v>3332</v>
      </c>
      <c r="E623" s="196"/>
      <c r="F623" s="195"/>
      <c r="G623" s="195"/>
      <c r="H623" s="195" t="s">
        <v>31</v>
      </c>
      <c r="I623" s="195"/>
      <c r="J623" s="195"/>
      <c r="K623" s="195"/>
      <c r="L623" s="195"/>
      <c r="M623" s="195"/>
      <c r="N623" s="195"/>
      <c r="O623" s="195"/>
      <c r="P623" s="195"/>
      <c r="Q623" s="195"/>
      <c r="R623" s="195"/>
      <c r="S623" s="34"/>
      <c r="T623" s="34"/>
      <c r="U623" s="34"/>
      <c r="V623" s="34"/>
      <c r="W623" s="34"/>
      <c r="X623" s="34"/>
      <c r="Y623" s="34"/>
      <c r="Z623" s="34"/>
      <c r="AA623" s="34"/>
      <c r="AB623" s="34"/>
      <c r="AC623" s="34"/>
      <c r="AD623" s="34"/>
      <c r="AE623" s="34"/>
      <c r="AF623" s="34"/>
      <c r="AG623" s="34"/>
      <c r="AH623" s="34"/>
      <c r="AI623" s="34"/>
      <c r="AJ623" s="34"/>
      <c r="AK623" s="34"/>
      <c r="AL623" s="34"/>
      <c r="AM623" s="34"/>
      <c r="AN623" s="34"/>
      <c r="AO623" s="34"/>
      <c r="AP623" s="34"/>
      <c r="AQ623" s="34"/>
      <c r="AR623" s="34"/>
      <c r="AS623" s="34"/>
      <c r="AT623" s="34"/>
      <c r="AU623" s="34"/>
      <c r="AV623" s="34"/>
      <c r="AW623" s="34"/>
      <c r="AX623" s="34"/>
      <c r="AY623" s="34"/>
      <c r="AZ623" s="34"/>
      <c r="BA623" s="34"/>
      <c r="BB623" s="34"/>
      <c r="BC623" s="34"/>
      <c r="BD623" s="34"/>
      <c r="BE623" s="34"/>
      <c r="BF623" s="34"/>
      <c r="BG623" s="34"/>
      <c r="BH623" s="34"/>
      <c r="BI623" s="34"/>
      <c r="BJ623" s="34"/>
      <c r="BK623" s="34"/>
      <c r="BL623" s="34"/>
      <c r="BM623" s="34"/>
      <c r="BN623" s="34"/>
      <c r="BO623" s="34"/>
      <c r="BP623" s="34"/>
      <c r="BQ623" s="34"/>
      <c r="BR623" s="34"/>
      <c r="BS623" s="34"/>
      <c r="BT623" s="34"/>
      <c r="BU623" s="34"/>
      <c r="BV623" s="34"/>
      <c r="BW623" s="34"/>
      <c r="BX623" s="34"/>
      <c r="BY623" s="34"/>
      <c r="BZ623" s="34"/>
    </row>
    <row r="624" spans="1:78" s="116" customFormat="1" ht="30">
      <c r="A624" s="284" t="s">
        <v>29</v>
      </c>
      <c r="B624" s="149" t="s">
        <v>805</v>
      </c>
      <c r="C624" s="149" t="s">
        <v>2913</v>
      </c>
      <c r="D624" s="158" t="s">
        <v>3333</v>
      </c>
      <c r="E624" s="196"/>
      <c r="F624" s="195"/>
      <c r="G624" s="195"/>
      <c r="H624" s="195" t="s">
        <v>31</v>
      </c>
      <c r="I624" s="195"/>
      <c r="J624" s="195"/>
      <c r="K624" s="195"/>
      <c r="L624" s="195"/>
      <c r="M624" s="195"/>
      <c r="N624" s="195"/>
      <c r="O624" s="195"/>
      <c r="P624" s="195"/>
      <c r="Q624" s="195"/>
      <c r="R624" s="195"/>
      <c r="S624" s="34"/>
      <c r="T624" s="34"/>
      <c r="U624" s="34"/>
      <c r="V624" s="34"/>
      <c r="W624" s="34"/>
      <c r="X624" s="34"/>
      <c r="Y624" s="34"/>
      <c r="Z624" s="34"/>
      <c r="AA624" s="34"/>
      <c r="AB624" s="34"/>
      <c r="AC624" s="34"/>
      <c r="AD624" s="34"/>
      <c r="AE624" s="34"/>
      <c r="AF624" s="34"/>
      <c r="AG624" s="34"/>
      <c r="AH624" s="34"/>
      <c r="AI624" s="34"/>
      <c r="AJ624" s="34"/>
      <c r="AK624" s="34"/>
      <c r="AL624" s="34"/>
      <c r="AM624" s="34"/>
      <c r="AN624" s="34"/>
      <c r="AO624" s="34"/>
      <c r="AP624" s="34"/>
      <c r="AQ624" s="34"/>
      <c r="AR624" s="34"/>
      <c r="AS624" s="34"/>
      <c r="AT624" s="34"/>
      <c r="AU624" s="34"/>
      <c r="AV624" s="34"/>
      <c r="AW624" s="34"/>
      <c r="AX624" s="34"/>
      <c r="AY624" s="34"/>
      <c r="AZ624" s="34"/>
      <c r="BA624" s="34"/>
      <c r="BB624" s="34"/>
      <c r="BC624" s="34"/>
      <c r="BD624" s="34"/>
      <c r="BE624" s="34"/>
      <c r="BF624" s="34"/>
      <c r="BG624" s="34"/>
      <c r="BH624" s="34"/>
      <c r="BI624" s="34"/>
      <c r="BJ624" s="34"/>
      <c r="BK624" s="34"/>
      <c r="BL624" s="34"/>
      <c r="BM624" s="34"/>
      <c r="BN624" s="34"/>
      <c r="BO624" s="34"/>
      <c r="BP624" s="34"/>
      <c r="BQ624" s="34"/>
      <c r="BR624" s="34"/>
      <c r="BS624" s="34"/>
      <c r="BT624" s="34"/>
      <c r="BU624" s="34"/>
      <c r="BV624" s="34"/>
      <c r="BW624" s="34"/>
      <c r="BX624" s="34"/>
      <c r="BY624" s="34"/>
      <c r="BZ624" s="34"/>
    </row>
    <row r="625" spans="1:78" s="80" customFormat="1" ht="30">
      <c r="A625" s="192" t="s">
        <v>32</v>
      </c>
      <c r="B625" s="149" t="s">
        <v>806</v>
      </c>
      <c r="C625" s="149" t="s">
        <v>2914</v>
      </c>
      <c r="D625" s="158" t="s">
        <v>3334</v>
      </c>
      <c r="E625" s="150"/>
      <c r="F625" s="150"/>
      <c r="G625" s="150"/>
      <c r="H625" s="150" t="s">
        <v>31</v>
      </c>
      <c r="I625" s="150"/>
      <c r="J625" s="150" t="s">
        <v>807</v>
      </c>
      <c r="K625" s="150"/>
      <c r="L625" s="150"/>
      <c r="M625" s="150"/>
      <c r="N625" s="150"/>
      <c r="O625" s="150"/>
      <c r="P625" s="150"/>
      <c r="Q625" s="150"/>
      <c r="R625" s="150"/>
      <c r="S625" s="33"/>
      <c r="T625" s="33"/>
      <c r="U625" s="33"/>
      <c r="V625" s="33"/>
      <c r="W625" s="33"/>
      <c r="X625" s="33"/>
      <c r="Y625" s="33"/>
      <c r="Z625" s="33"/>
      <c r="AA625" s="33"/>
      <c r="AB625" s="33"/>
      <c r="AC625" s="33"/>
      <c r="AD625" s="33"/>
      <c r="AE625" s="33"/>
      <c r="AF625" s="33"/>
      <c r="AG625" s="33"/>
      <c r="AH625" s="33"/>
      <c r="AI625" s="33"/>
      <c r="AJ625" s="33"/>
      <c r="AK625" s="33"/>
      <c r="AL625" s="33"/>
      <c r="AM625" s="33"/>
      <c r="AN625" s="33"/>
      <c r="AO625" s="33"/>
      <c r="AP625" s="33"/>
      <c r="AQ625" s="33"/>
      <c r="AR625" s="33"/>
      <c r="AS625" s="33"/>
      <c r="AT625" s="33"/>
      <c r="AU625" s="33"/>
      <c r="AV625" s="33"/>
      <c r="AW625" s="33"/>
      <c r="AX625" s="33"/>
      <c r="AY625" s="33"/>
      <c r="AZ625" s="33"/>
      <c r="BA625" s="33"/>
      <c r="BB625" s="33"/>
      <c r="BC625" s="33"/>
      <c r="BD625" s="33"/>
      <c r="BE625" s="33"/>
      <c r="BF625" s="33"/>
      <c r="BG625" s="33"/>
      <c r="BH625" s="33"/>
      <c r="BI625" s="33"/>
      <c r="BJ625" s="33"/>
      <c r="BK625" s="33"/>
      <c r="BL625" s="33"/>
      <c r="BM625" s="33"/>
      <c r="BN625" s="33"/>
      <c r="BO625" s="33"/>
      <c r="BP625" s="33"/>
      <c r="BQ625" s="33"/>
      <c r="BR625" s="33"/>
      <c r="BS625" s="33"/>
      <c r="BT625" s="33"/>
      <c r="BU625" s="33"/>
      <c r="BV625" s="33"/>
      <c r="BW625" s="33"/>
      <c r="BX625" s="33"/>
      <c r="BY625" s="33"/>
      <c r="BZ625" s="33"/>
    </row>
    <row r="626" spans="1:78" s="80" customFormat="1" ht="75">
      <c r="A626" s="284" t="s">
        <v>29</v>
      </c>
      <c r="B626" s="149" t="s">
        <v>2265</v>
      </c>
      <c r="C626" s="285" t="s">
        <v>2915</v>
      </c>
      <c r="D626" s="158" t="s">
        <v>3335</v>
      </c>
      <c r="E626" s="150"/>
      <c r="F626" s="150"/>
      <c r="G626" s="150"/>
      <c r="H626" s="150" t="s">
        <v>31</v>
      </c>
      <c r="I626" s="150"/>
      <c r="J626" s="150"/>
      <c r="K626" s="150"/>
      <c r="L626" s="150"/>
      <c r="M626" s="150"/>
      <c r="N626" s="150"/>
      <c r="O626" s="150"/>
      <c r="P626" s="150"/>
      <c r="Q626" s="150"/>
      <c r="R626" s="150"/>
      <c r="S626" s="33"/>
      <c r="T626" s="33"/>
      <c r="U626" s="33"/>
      <c r="V626" s="33"/>
      <c r="W626" s="33"/>
      <c r="X626" s="33"/>
      <c r="Y626" s="33"/>
      <c r="Z626" s="33"/>
      <c r="AA626" s="33"/>
      <c r="AB626" s="33"/>
      <c r="AC626" s="33"/>
      <c r="AD626" s="33"/>
      <c r="AE626" s="33"/>
      <c r="AF626" s="33"/>
      <c r="AG626" s="33"/>
      <c r="AH626" s="33"/>
      <c r="AI626" s="33"/>
      <c r="AJ626" s="33"/>
      <c r="AK626" s="33"/>
      <c r="AL626" s="33"/>
      <c r="AM626" s="33"/>
      <c r="AN626" s="33"/>
      <c r="AO626" s="33"/>
      <c r="AP626" s="33"/>
      <c r="AQ626" s="33"/>
      <c r="AR626" s="33"/>
      <c r="AS626" s="33"/>
      <c r="AT626" s="33"/>
      <c r="AU626" s="33"/>
      <c r="AV626" s="33"/>
      <c r="AW626" s="33"/>
      <c r="AX626" s="33"/>
      <c r="AY626" s="33"/>
      <c r="AZ626" s="33"/>
      <c r="BA626" s="33"/>
      <c r="BB626" s="33"/>
      <c r="BC626" s="33"/>
      <c r="BD626" s="33"/>
      <c r="BE626" s="33"/>
      <c r="BF626" s="33"/>
      <c r="BG626" s="33"/>
      <c r="BH626" s="33"/>
      <c r="BI626" s="33"/>
      <c r="BJ626" s="33"/>
      <c r="BK626" s="33"/>
      <c r="BL626" s="33"/>
      <c r="BM626" s="33"/>
      <c r="BN626" s="33"/>
      <c r="BO626" s="33"/>
      <c r="BP626" s="33"/>
      <c r="BQ626" s="33"/>
      <c r="BR626" s="33"/>
      <c r="BS626" s="33"/>
      <c r="BT626" s="33"/>
      <c r="BU626" s="33"/>
      <c r="BV626" s="33"/>
      <c r="BW626" s="33"/>
      <c r="BX626" s="33"/>
      <c r="BY626" s="33"/>
      <c r="BZ626" s="33"/>
    </row>
    <row r="627" spans="1:78" s="116" customFormat="1" ht="75">
      <c r="A627" s="284" t="s">
        <v>29</v>
      </c>
      <c r="B627" s="149" t="s">
        <v>2264</v>
      </c>
      <c r="C627" s="285" t="s">
        <v>2916</v>
      </c>
      <c r="D627" s="158" t="s">
        <v>3336</v>
      </c>
      <c r="E627" s="196"/>
      <c r="F627" s="195"/>
      <c r="G627" s="195"/>
      <c r="H627" s="150" t="s">
        <v>31</v>
      </c>
      <c r="I627" s="195"/>
      <c r="J627" s="195"/>
      <c r="K627" s="195"/>
      <c r="L627" s="195"/>
      <c r="M627" s="195"/>
      <c r="N627" s="195"/>
      <c r="O627" s="195"/>
      <c r="P627" s="195"/>
      <c r="Q627" s="195"/>
      <c r="R627" s="195"/>
      <c r="S627" s="34"/>
      <c r="T627" s="34"/>
      <c r="U627" s="34"/>
      <c r="V627" s="34"/>
      <c r="W627" s="34"/>
      <c r="X627" s="34"/>
      <c r="Y627" s="34"/>
      <c r="Z627" s="34"/>
      <c r="AA627" s="34"/>
      <c r="AB627" s="34"/>
      <c r="AC627" s="34"/>
      <c r="AD627" s="34"/>
      <c r="AE627" s="34"/>
      <c r="AF627" s="34"/>
      <c r="AG627" s="34"/>
      <c r="AH627" s="34"/>
      <c r="AI627" s="34"/>
      <c r="AJ627" s="34"/>
      <c r="AK627" s="34"/>
      <c r="AL627" s="34"/>
      <c r="AM627" s="34"/>
      <c r="AN627" s="34"/>
      <c r="AO627" s="34"/>
      <c r="AP627" s="34"/>
      <c r="AQ627" s="34"/>
      <c r="AR627" s="34"/>
      <c r="AS627" s="34"/>
      <c r="AT627" s="34"/>
      <c r="AU627" s="34"/>
      <c r="AV627" s="34"/>
      <c r="AW627" s="34"/>
      <c r="AX627" s="34"/>
      <c r="AY627" s="34"/>
      <c r="AZ627" s="34"/>
      <c r="BA627" s="34"/>
      <c r="BB627" s="34"/>
      <c r="BC627" s="34"/>
      <c r="BD627" s="34"/>
      <c r="BE627" s="34"/>
      <c r="BF627" s="34"/>
      <c r="BG627" s="34"/>
      <c r="BH627" s="34"/>
      <c r="BI627" s="34"/>
      <c r="BJ627" s="34"/>
      <c r="BK627" s="34"/>
      <c r="BL627" s="34"/>
      <c r="BM627" s="34"/>
      <c r="BN627" s="34"/>
      <c r="BO627" s="34"/>
      <c r="BP627" s="34"/>
      <c r="BQ627" s="34"/>
      <c r="BR627" s="34"/>
      <c r="BS627" s="34"/>
      <c r="BT627" s="34"/>
      <c r="BU627" s="34"/>
      <c r="BV627" s="34"/>
      <c r="BW627" s="34"/>
      <c r="BX627" s="34"/>
      <c r="BY627" s="34"/>
      <c r="BZ627" s="34"/>
    </row>
    <row r="628" spans="1:78" s="102" customFormat="1">
      <c r="A628" s="204" t="s">
        <v>2080</v>
      </c>
      <c r="B628" s="203" t="s">
        <v>808</v>
      </c>
      <c r="C628" s="144"/>
      <c r="D628" s="145"/>
      <c r="E628" s="145"/>
      <c r="F628" s="143"/>
      <c r="G628" s="143"/>
      <c r="H628" s="143"/>
      <c r="I628" s="143"/>
      <c r="J628" s="143"/>
      <c r="K628" s="143"/>
      <c r="L628" s="143"/>
      <c r="M628" s="143"/>
      <c r="N628" s="143"/>
      <c r="O628" s="143"/>
      <c r="P628" s="143"/>
      <c r="Q628" s="143"/>
      <c r="R628" s="143"/>
      <c r="S628" s="52"/>
      <c r="T628" s="52"/>
      <c r="U628" s="52"/>
      <c r="V628" s="52"/>
      <c r="W628" s="52"/>
      <c r="X628" s="52"/>
      <c r="Y628" s="52"/>
      <c r="Z628" s="52"/>
      <c r="AA628" s="52"/>
      <c r="AB628" s="52"/>
      <c r="AC628" s="52"/>
      <c r="AD628" s="52"/>
      <c r="AE628" s="52"/>
      <c r="AF628" s="52"/>
      <c r="AG628" s="52"/>
      <c r="AH628" s="52"/>
      <c r="AI628" s="52"/>
      <c r="AJ628" s="52"/>
      <c r="AK628" s="52"/>
      <c r="AL628" s="52"/>
      <c r="AM628" s="52"/>
      <c r="AN628" s="52"/>
      <c r="AO628" s="52"/>
      <c r="AP628" s="52"/>
      <c r="AQ628" s="52"/>
      <c r="AR628" s="52"/>
      <c r="AS628" s="52"/>
      <c r="AT628" s="52"/>
      <c r="AU628" s="52"/>
      <c r="AV628" s="52"/>
      <c r="AW628" s="52"/>
      <c r="AX628" s="52"/>
      <c r="AY628" s="52"/>
      <c r="AZ628" s="52"/>
      <c r="BA628" s="52"/>
      <c r="BB628" s="52"/>
      <c r="BC628" s="52"/>
      <c r="BD628" s="52"/>
      <c r="BE628" s="52"/>
      <c r="BF628" s="52"/>
      <c r="BG628" s="52"/>
      <c r="BH628" s="52"/>
      <c r="BI628" s="52"/>
      <c r="BJ628" s="52"/>
      <c r="BK628" s="52"/>
      <c r="BL628" s="52"/>
      <c r="BM628" s="52"/>
      <c r="BN628" s="52"/>
      <c r="BO628" s="52"/>
      <c r="BP628" s="52"/>
      <c r="BQ628" s="52"/>
      <c r="BR628" s="52"/>
      <c r="BS628" s="52"/>
      <c r="BT628" s="52"/>
      <c r="BU628" s="52"/>
      <c r="BV628" s="52"/>
      <c r="BW628" s="52"/>
      <c r="BX628" s="52"/>
      <c r="BY628" s="52"/>
      <c r="BZ628" s="52"/>
    </row>
    <row r="629" spans="1:78" s="102" customFormat="1">
      <c r="A629" s="205" t="s">
        <v>2081</v>
      </c>
      <c r="B629" s="202" t="s">
        <v>809</v>
      </c>
      <c r="C629" s="132" t="s">
        <v>810</v>
      </c>
      <c r="D629" s="148" t="s">
        <v>811</v>
      </c>
      <c r="E629" s="133"/>
      <c r="F629" s="130"/>
      <c r="G629" s="130"/>
      <c r="H629" s="130"/>
      <c r="I629" s="130"/>
      <c r="J629" s="130"/>
      <c r="K629" s="130" t="s">
        <v>54</v>
      </c>
      <c r="L629" s="130"/>
      <c r="M629" s="130"/>
      <c r="N629" s="130"/>
      <c r="O629" s="130"/>
      <c r="P629" s="130"/>
      <c r="Q629" s="130"/>
      <c r="R629" s="130"/>
      <c r="S629" s="52"/>
      <c r="T629" s="52"/>
      <c r="U629" s="52"/>
      <c r="V629" s="52"/>
      <c r="W629" s="52"/>
      <c r="X629" s="52"/>
      <c r="Y629" s="52"/>
      <c r="Z629" s="52"/>
      <c r="AA629" s="52"/>
      <c r="AB629" s="52"/>
      <c r="AC629" s="52"/>
      <c r="AD629" s="52"/>
      <c r="AE629" s="52"/>
      <c r="AF629" s="52"/>
      <c r="AG629" s="52"/>
      <c r="AH629" s="52"/>
      <c r="AI629" s="52"/>
      <c r="AJ629" s="52"/>
      <c r="AK629" s="52"/>
      <c r="AL629" s="52"/>
      <c r="AM629" s="52"/>
      <c r="AN629" s="52"/>
      <c r="AO629" s="52"/>
      <c r="AP629" s="52"/>
      <c r="AQ629" s="52"/>
      <c r="AR629" s="52"/>
      <c r="AS629" s="52"/>
      <c r="AT629" s="52"/>
      <c r="AU629" s="52"/>
      <c r="AV629" s="52"/>
      <c r="AW629" s="52"/>
      <c r="AX629" s="52"/>
      <c r="AY629" s="52"/>
      <c r="AZ629" s="52"/>
      <c r="BA629" s="52"/>
      <c r="BB629" s="52"/>
      <c r="BC629" s="52"/>
      <c r="BD629" s="52"/>
      <c r="BE629" s="52"/>
      <c r="BF629" s="52"/>
      <c r="BG629" s="52"/>
      <c r="BH629" s="52"/>
      <c r="BI629" s="52"/>
      <c r="BJ629" s="52"/>
      <c r="BK629" s="52"/>
      <c r="BL629" s="52"/>
      <c r="BM629" s="52"/>
      <c r="BN629" s="52"/>
      <c r="BO629" s="52"/>
      <c r="BP629" s="52"/>
      <c r="BQ629" s="52"/>
      <c r="BR629" s="52"/>
      <c r="BS629" s="52"/>
      <c r="BT629" s="52"/>
      <c r="BU629" s="52"/>
      <c r="BV629" s="52"/>
      <c r="BW629" s="52"/>
      <c r="BX629" s="52"/>
      <c r="BY629" s="52"/>
      <c r="BZ629" s="52"/>
    </row>
    <row r="630" spans="1:78" s="80" customFormat="1" ht="30">
      <c r="A630" s="192" t="s">
        <v>29</v>
      </c>
      <c r="B630" s="149" t="s">
        <v>812</v>
      </c>
      <c r="C630" s="149" t="s">
        <v>2917</v>
      </c>
      <c r="D630" s="158" t="s">
        <v>3337</v>
      </c>
      <c r="E630" s="170"/>
      <c r="F630" s="170"/>
      <c r="G630" s="150"/>
      <c r="H630" s="150" t="s">
        <v>31</v>
      </c>
      <c r="I630" s="150"/>
      <c r="J630" s="150"/>
      <c r="K630" s="150"/>
      <c r="L630" s="150"/>
      <c r="M630" s="150"/>
      <c r="N630" s="150"/>
      <c r="O630" s="150"/>
      <c r="P630" s="150"/>
      <c r="Q630" s="150"/>
      <c r="R630" s="150"/>
      <c r="S630" s="33"/>
      <c r="T630" s="33"/>
      <c r="U630" s="33"/>
      <c r="V630" s="33"/>
      <c r="W630" s="33"/>
      <c r="X630" s="33"/>
      <c r="Y630" s="33"/>
      <c r="Z630" s="33"/>
      <c r="AA630" s="33"/>
      <c r="AB630" s="33"/>
      <c r="AC630" s="33"/>
      <c r="AD630" s="33"/>
      <c r="AE630" s="33"/>
      <c r="AF630" s="33"/>
      <c r="AG630" s="33"/>
      <c r="AH630" s="33"/>
      <c r="AI630" s="33"/>
      <c r="AJ630" s="33"/>
      <c r="AK630" s="33"/>
      <c r="AL630" s="33"/>
      <c r="AM630" s="33"/>
      <c r="AN630" s="33"/>
      <c r="AO630" s="33"/>
      <c r="AP630" s="33"/>
      <c r="AQ630" s="33"/>
      <c r="AR630" s="33"/>
      <c r="AS630" s="33"/>
      <c r="AT630" s="33"/>
      <c r="AU630" s="33"/>
      <c r="AV630" s="33"/>
      <c r="AW630" s="33"/>
      <c r="AX630" s="33"/>
      <c r="AY630" s="33"/>
      <c r="AZ630" s="33"/>
      <c r="BA630" s="33"/>
      <c r="BB630" s="33"/>
      <c r="BC630" s="33"/>
      <c r="BD630" s="33"/>
      <c r="BE630" s="33"/>
      <c r="BF630" s="33"/>
      <c r="BG630" s="33"/>
      <c r="BH630" s="33"/>
      <c r="BI630" s="33"/>
      <c r="BJ630" s="33"/>
      <c r="BK630" s="33"/>
      <c r="BL630" s="33"/>
      <c r="BM630" s="33"/>
      <c r="BN630" s="33"/>
      <c r="BO630" s="33"/>
      <c r="BP630" s="33"/>
      <c r="BQ630" s="33"/>
      <c r="BR630" s="33"/>
      <c r="BS630" s="33"/>
      <c r="BT630" s="33"/>
      <c r="BU630" s="33"/>
      <c r="BV630" s="33"/>
      <c r="BW630" s="33"/>
      <c r="BX630" s="33"/>
      <c r="BY630" s="33"/>
      <c r="BZ630" s="33"/>
    </row>
    <row r="631" spans="1:78" s="80" customFormat="1" ht="15.75">
      <c r="A631" s="266" t="s">
        <v>79</v>
      </c>
      <c r="B631" s="149" t="s">
        <v>813</v>
      </c>
      <c r="C631" s="149" t="s">
        <v>2918</v>
      </c>
      <c r="D631" s="158" t="s">
        <v>3338</v>
      </c>
      <c r="E631" s="170" t="s">
        <v>814</v>
      </c>
      <c r="F631" s="170" t="s">
        <v>815</v>
      </c>
      <c r="G631" s="150"/>
      <c r="H631" s="150" t="s">
        <v>31</v>
      </c>
      <c r="I631" s="150"/>
      <c r="J631" s="150" t="s">
        <v>816</v>
      </c>
      <c r="K631" s="150"/>
      <c r="L631" s="150"/>
      <c r="M631" s="150"/>
      <c r="N631" s="150"/>
      <c r="O631" s="150"/>
      <c r="P631" s="150"/>
      <c r="Q631" s="150"/>
      <c r="R631" s="150"/>
      <c r="S631" s="33"/>
      <c r="T631" s="33"/>
      <c r="U631" s="33"/>
      <c r="V631" s="33"/>
      <c r="W631" s="33"/>
      <c r="X631" s="33"/>
      <c r="Y631" s="33"/>
      <c r="Z631" s="33"/>
      <c r="AA631" s="33"/>
      <c r="AB631" s="33"/>
      <c r="AC631" s="33"/>
      <c r="AD631" s="33"/>
      <c r="AE631" s="33"/>
      <c r="AF631" s="33"/>
      <c r="AG631" s="33"/>
      <c r="AH631" s="33"/>
      <c r="AI631" s="33"/>
      <c r="AJ631" s="33"/>
      <c r="AK631" s="33"/>
      <c r="AL631" s="33"/>
      <c r="AM631" s="33"/>
      <c r="AN631" s="33"/>
      <c r="AO631" s="33"/>
      <c r="AP631" s="33"/>
      <c r="AQ631" s="33"/>
      <c r="AR631" s="33"/>
      <c r="AS631" s="33"/>
      <c r="AT631" s="33"/>
      <c r="AU631" s="33"/>
      <c r="AV631" s="33"/>
      <c r="AW631" s="33"/>
      <c r="AX631" s="33"/>
      <c r="AY631" s="33"/>
      <c r="AZ631" s="33"/>
      <c r="BA631" s="33"/>
      <c r="BB631" s="33"/>
      <c r="BC631" s="33"/>
      <c r="BD631" s="33"/>
      <c r="BE631" s="33"/>
      <c r="BF631" s="33"/>
      <c r="BG631" s="33"/>
      <c r="BH631" s="33"/>
      <c r="BI631" s="33"/>
      <c r="BJ631" s="33"/>
      <c r="BK631" s="33"/>
      <c r="BL631" s="33"/>
      <c r="BM631" s="33"/>
      <c r="BN631" s="33"/>
      <c r="BO631" s="33"/>
      <c r="BP631" s="33"/>
      <c r="BQ631" s="33"/>
      <c r="BR631" s="33"/>
      <c r="BS631" s="33"/>
      <c r="BT631" s="33"/>
      <c r="BU631" s="33"/>
      <c r="BV631" s="33"/>
      <c r="BW631" s="33"/>
      <c r="BX631" s="33"/>
      <c r="BY631" s="33"/>
      <c r="BZ631" s="33"/>
    </row>
    <row r="632" spans="1:78" s="80" customFormat="1" ht="30">
      <c r="A632" s="266" t="s">
        <v>79</v>
      </c>
      <c r="B632" s="149" t="s">
        <v>817</v>
      </c>
      <c r="C632" s="149" t="s">
        <v>2919</v>
      </c>
      <c r="D632" s="158" t="s">
        <v>3339</v>
      </c>
      <c r="E632" s="170" t="s">
        <v>814</v>
      </c>
      <c r="F632" s="170" t="s">
        <v>815</v>
      </c>
      <c r="G632" s="150"/>
      <c r="H632" s="150" t="s">
        <v>31</v>
      </c>
      <c r="I632" s="150"/>
      <c r="J632" s="150" t="s">
        <v>818</v>
      </c>
      <c r="K632" s="150"/>
      <c r="L632" s="150"/>
      <c r="M632" s="150"/>
      <c r="N632" s="150"/>
      <c r="O632" s="150"/>
      <c r="P632" s="150"/>
      <c r="Q632" s="150"/>
      <c r="R632" s="150"/>
      <c r="S632" s="33"/>
      <c r="T632" s="33"/>
      <c r="U632" s="33"/>
      <c r="V632" s="33"/>
      <c r="W632" s="33"/>
      <c r="X632" s="33"/>
      <c r="Y632" s="33"/>
      <c r="Z632" s="33"/>
      <c r="AA632" s="33"/>
      <c r="AB632" s="33"/>
      <c r="AC632" s="33"/>
      <c r="AD632" s="33"/>
      <c r="AE632" s="33"/>
      <c r="AF632" s="33"/>
      <c r="AG632" s="33"/>
      <c r="AH632" s="33"/>
      <c r="AI632" s="33"/>
      <c r="AJ632" s="33"/>
      <c r="AK632" s="33"/>
      <c r="AL632" s="33"/>
      <c r="AM632" s="33"/>
      <c r="AN632" s="33"/>
      <c r="AO632" s="33"/>
      <c r="AP632" s="33"/>
      <c r="AQ632" s="33"/>
      <c r="AR632" s="33"/>
      <c r="AS632" s="33"/>
      <c r="AT632" s="33"/>
      <c r="AU632" s="33"/>
      <c r="AV632" s="33"/>
      <c r="AW632" s="33"/>
      <c r="AX632" s="33"/>
      <c r="AY632" s="33"/>
      <c r="AZ632" s="33"/>
      <c r="BA632" s="33"/>
      <c r="BB632" s="33"/>
      <c r="BC632" s="33"/>
      <c r="BD632" s="33"/>
      <c r="BE632" s="33"/>
      <c r="BF632" s="33"/>
      <c r="BG632" s="33"/>
      <c r="BH632" s="33"/>
      <c r="BI632" s="33"/>
      <c r="BJ632" s="33"/>
      <c r="BK632" s="33"/>
      <c r="BL632" s="33"/>
      <c r="BM632" s="33"/>
      <c r="BN632" s="33"/>
      <c r="BO632" s="33"/>
      <c r="BP632" s="33"/>
      <c r="BQ632" s="33"/>
      <c r="BR632" s="33"/>
      <c r="BS632" s="33"/>
      <c r="BT632" s="33"/>
      <c r="BU632" s="33"/>
      <c r="BV632" s="33"/>
      <c r="BW632" s="33"/>
      <c r="BX632" s="33"/>
      <c r="BY632" s="33"/>
      <c r="BZ632" s="33"/>
    </row>
    <row r="633" spans="1:78" s="80" customFormat="1" ht="30">
      <c r="A633" s="266" t="s">
        <v>79</v>
      </c>
      <c r="B633" s="149" t="s">
        <v>819</v>
      </c>
      <c r="C633" s="149" t="s">
        <v>2920</v>
      </c>
      <c r="D633" s="158" t="s">
        <v>3340</v>
      </c>
      <c r="E633" s="170" t="s">
        <v>814</v>
      </c>
      <c r="F633" s="170" t="s">
        <v>815</v>
      </c>
      <c r="G633" s="150"/>
      <c r="H633" s="150" t="s">
        <v>31</v>
      </c>
      <c r="I633" s="150"/>
      <c r="J633" s="150" t="s">
        <v>818</v>
      </c>
      <c r="K633" s="150"/>
      <c r="L633" s="150"/>
      <c r="M633" s="150"/>
      <c r="N633" s="150"/>
      <c r="O633" s="150"/>
      <c r="P633" s="150"/>
      <c r="Q633" s="150"/>
      <c r="R633" s="150"/>
      <c r="S633" s="33"/>
      <c r="T633" s="33"/>
      <c r="U633" s="33"/>
      <c r="V633" s="33"/>
      <c r="W633" s="33"/>
      <c r="X633" s="33"/>
      <c r="Y633" s="33"/>
      <c r="Z633" s="33"/>
      <c r="AA633" s="33"/>
      <c r="AB633" s="33"/>
      <c r="AC633" s="33"/>
      <c r="AD633" s="33"/>
      <c r="AE633" s="33"/>
      <c r="AF633" s="33"/>
      <c r="AG633" s="33"/>
      <c r="AH633" s="33"/>
      <c r="AI633" s="33"/>
      <c r="AJ633" s="33"/>
      <c r="AK633" s="33"/>
      <c r="AL633" s="33"/>
      <c r="AM633" s="33"/>
      <c r="AN633" s="33"/>
      <c r="AO633" s="33"/>
      <c r="AP633" s="33"/>
      <c r="AQ633" s="33"/>
      <c r="AR633" s="33"/>
      <c r="AS633" s="33"/>
      <c r="AT633" s="33"/>
      <c r="AU633" s="33"/>
      <c r="AV633" s="33"/>
      <c r="AW633" s="33"/>
      <c r="AX633" s="33"/>
      <c r="AY633" s="33"/>
      <c r="AZ633" s="33"/>
      <c r="BA633" s="33"/>
      <c r="BB633" s="33"/>
      <c r="BC633" s="33"/>
      <c r="BD633" s="33"/>
      <c r="BE633" s="33"/>
      <c r="BF633" s="33"/>
      <c r="BG633" s="33"/>
      <c r="BH633" s="33"/>
      <c r="BI633" s="33"/>
      <c r="BJ633" s="33"/>
      <c r="BK633" s="33"/>
      <c r="BL633" s="33"/>
      <c r="BM633" s="33"/>
      <c r="BN633" s="33"/>
      <c r="BO633" s="33"/>
      <c r="BP633" s="33"/>
      <c r="BQ633" s="33"/>
      <c r="BR633" s="33"/>
      <c r="BS633" s="33"/>
      <c r="BT633" s="33"/>
      <c r="BU633" s="33"/>
      <c r="BV633" s="33"/>
      <c r="BW633" s="33"/>
      <c r="BX633" s="33"/>
      <c r="BY633" s="33"/>
      <c r="BZ633" s="33"/>
    </row>
    <row r="634" spans="1:78" ht="45">
      <c r="A634" s="266" t="s">
        <v>820</v>
      </c>
      <c r="B634" s="267" t="s">
        <v>821</v>
      </c>
      <c r="C634" s="149" t="s">
        <v>2921</v>
      </c>
      <c r="D634" s="158" t="s">
        <v>3341</v>
      </c>
      <c r="E634" s="141"/>
      <c r="F634" s="141"/>
      <c r="G634" s="141"/>
      <c r="H634" s="141" t="s">
        <v>31</v>
      </c>
      <c r="I634" s="141"/>
      <c r="J634" s="141"/>
      <c r="K634" s="141"/>
      <c r="L634" s="141"/>
      <c r="M634" s="141"/>
      <c r="N634" s="141"/>
      <c r="O634" s="141"/>
      <c r="P634" s="141"/>
      <c r="Q634" s="141"/>
      <c r="R634" s="141"/>
    </row>
    <row r="635" spans="1:78" s="207" customFormat="1" ht="45">
      <c r="A635" s="275" t="s">
        <v>64</v>
      </c>
      <c r="B635" s="273" t="s">
        <v>822</v>
      </c>
      <c r="C635" s="199" t="s">
        <v>2922</v>
      </c>
      <c r="D635" s="158" t="s">
        <v>3342</v>
      </c>
      <c r="E635" s="201"/>
      <c r="F635" s="201"/>
      <c r="G635" s="201"/>
      <c r="H635" s="201" t="s">
        <v>31</v>
      </c>
      <c r="I635" s="201"/>
      <c r="J635" s="201" t="s">
        <v>2470</v>
      </c>
      <c r="K635" s="201" t="s">
        <v>146</v>
      </c>
      <c r="L635" s="201"/>
      <c r="M635" s="201"/>
      <c r="N635" s="201"/>
      <c r="O635" s="201"/>
      <c r="P635" s="201"/>
      <c r="Q635" s="201"/>
      <c r="R635" s="201"/>
      <c r="S635" s="206"/>
      <c r="T635" s="206"/>
      <c r="U635" s="206"/>
      <c r="V635" s="206"/>
      <c r="W635" s="206"/>
      <c r="X635" s="206"/>
      <c r="Y635" s="206"/>
      <c r="Z635" s="206"/>
      <c r="AA635" s="206"/>
      <c r="AB635" s="206"/>
      <c r="AC635" s="206"/>
      <c r="AD635" s="206"/>
      <c r="AE635" s="206"/>
      <c r="AF635" s="206"/>
      <c r="AG635" s="206"/>
      <c r="AH635" s="206"/>
      <c r="AI635" s="206"/>
      <c r="AJ635" s="206"/>
      <c r="AK635" s="206"/>
      <c r="AL635" s="206"/>
      <c r="AM635" s="206"/>
      <c r="AN635" s="206"/>
      <c r="AO635" s="206"/>
      <c r="AP635" s="206"/>
      <c r="AQ635" s="206"/>
      <c r="AR635" s="206"/>
      <c r="AS635" s="206"/>
      <c r="AT635" s="206"/>
      <c r="AU635" s="206"/>
      <c r="AV635" s="206"/>
      <c r="AW635" s="206"/>
      <c r="AX635" s="206"/>
      <c r="AY635" s="206"/>
      <c r="AZ635" s="206"/>
      <c r="BA635" s="206"/>
      <c r="BB635" s="206"/>
      <c r="BC635" s="206"/>
      <c r="BD635" s="206"/>
      <c r="BE635" s="206"/>
      <c r="BF635" s="206"/>
      <c r="BG635" s="206"/>
      <c r="BH635" s="206"/>
      <c r="BI635" s="206"/>
      <c r="BJ635" s="206"/>
      <c r="BK635" s="206"/>
      <c r="BL635" s="206"/>
      <c r="BM635" s="206"/>
      <c r="BN635" s="206"/>
      <c r="BO635" s="206"/>
      <c r="BP635" s="206"/>
      <c r="BQ635" s="206"/>
      <c r="BR635" s="206"/>
      <c r="BS635" s="206"/>
      <c r="BT635" s="206"/>
      <c r="BU635" s="206"/>
      <c r="BV635" s="206"/>
      <c r="BW635" s="206"/>
      <c r="BX635" s="206"/>
      <c r="BY635" s="206"/>
      <c r="BZ635" s="206"/>
    </row>
    <row r="636" spans="1:78" s="117" customFormat="1">
      <c r="A636" s="268" t="s">
        <v>118</v>
      </c>
      <c r="B636" s="269" t="s">
        <v>823</v>
      </c>
      <c r="C636" s="164" t="s">
        <v>824</v>
      </c>
      <c r="D636" s="165" t="s">
        <v>825</v>
      </c>
      <c r="E636" s="163"/>
      <c r="F636" s="163"/>
      <c r="G636" s="163"/>
      <c r="H636" s="163"/>
      <c r="I636" s="163"/>
      <c r="J636" s="163" t="s">
        <v>2470</v>
      </c>
      <c r="K636" s="163"/>
      <c r="L636" s="163"/>
      <c r="M636" s="163"/>
      <c r="N636" s="163"/>
      <c r="O636" s="163"/>
      <c r="P636" s="163"/>
      <c r="Q636" s="163" t="s">
        <v>826</v>
      </c>
      <c r="R636" s="163"/>
      <c r="S636" s="73"/>
      <c r="T636" s="73"/>
      <c r="U636" s="73"/>
      <c r="V636" s="73"/>
      <c r="W636" s="73"/>
      <c r="X636" s="73"/>
      <c r="Y636" s="73"/>
      <c r="Z636" s="73"/>
      <c r="AA636" s="73"/>
      <c r="AB636" s="73"/>
      <c r="AC636" s="73"/>
      <c r="AD636" s="73"/>
      <c r="AE636" s="73"/>
      <c r="AF636" s="73"/>
      <c r="AG636" s="73"/>
      <c r="AH636" s="73"/>
      <c r="AI636" s="73"/>
      <c r="AJ636" s="73"/>
      <c r="AK636" s="73"/>
      <c r="AL636" s="73"/>
      <c r="AM636" s="73"/>
      <c r="AN636" s="73"/>
      <c r="AO636" s="73"/>
      <c r="AP636" s="73"/>
      <c r="AQ636" s="73"/>
      <c r="AR636" s="73"/>
      <c r="AS636" s="73"/>
      <c r="AT636" s="73"/>
      <c r="AU636" s="73"/>
      <c r="AV636" s="73"/>
      <c r="AW636" s="73"/>
      <c r="AX636" s="73"/>
      <c r="AY636" s="73"/>
      <c r="AZ636" s="73"/>
      <c r="BA636" s="73"/>
      <c r="BB636" s="73"/>
      <c r="BC636" s="73"/>
      <c r="BD636" s="73"/>
      <c r="BE636" s="73"/>
      <c r="BF636" s="73"/>
      <c r="BG636" s="73"/>
      <c r="BH636" s="73"/>
      <c r="BI636" s="73"/>
      <c r="BJ636" s="73"/>
      <c r="BK636" s="73"/>
      <c r="BL636" s="73"/>
      <c r="BM636" s="73"/>
      <c r="BN636" s="73"/>
      <c r="BO636" s="73"/>
      <c r="BP636" s="73"/>
      <c r="BQ636" s="73"/>
      <c r="BR636" s="73"/>
      <c r="BS636" s="73"/>
      <c r="BT636" s="73"/>
      <c r="BU636" s="73"/>
      <c r="BV636" s="73"/>
      <c r="BW636" s="73"/>
      <c r="BX636" s="73"/>
      <c r="BY636" s="73"/>
      <c r="BZ636" s="73"/>
    </row>
    <row r="637" spans="1:78" ht="30">
      <c r="A637" s="266" t="s">
        <v>827</v>
      </c>
      <c r="B637" s="267" t="s">
        <v>828</v>
      </c>
      <c r="C637" s="149" t="s">
        <v>2923</v>
      </c>
      <c r="D637" s="147" t="s">
        <v>3343</v>
      </c>
      <c r="E637" s="141" t="s">
        <v>829</v>
      </c>
      <c r="F637" s="141" t="s">
        <v>830</v>
      </c>
      <c r="G637" s="141"/>
      <c r="H637" s="141" t="s">
        <v>31</v>
      </c>
      <c r="I637" s="141"/>
      <c r="J637" s="141"/>
      <c r="K637" s="141"/>
      <c r="L637" s="141"/>
      <c r="M637" s="141"/>
      <c r="N637" s="141"/>
      <c r="O637" s="141"/>
      <c r="P637" s="141"/>
      <c r="Q637" s="141"/>
      <c r="R637" s="141"/>
    </row>
    <row r="638" spans="1:78" ht="45">
      <c r="A638" s="266" t="s">
        <v>32</v>
      </c>
      <c r="B638" s="267" t="s">
        <v>831</v>
      </c>
      <c r="C638" s="149" t="s">
        <v>2924</v>
      </c>
      <c r="D638" s="147" t="s">
        <v>3344</v>
      </c>
      <c r="E638" s="141"/>
      <c r="F638" s="141"/>
      <c r="G638" s="141"/>
      <c r="H638" s="141" t="s">
        <v>31</v>
      </c>
      <c r="I638" s="141"/>
      <c r="J638" s="141" t="s">
        <v>832</v>
      </c>
      <c r="K638" s="141"/>
      <c r="L638" s="141"/>
      <c r="M638" s="141"/>
      <c r="N638" s="141"/>
      <c r="O638" s="141"/>
      <c r="P638" s="141"/>
      <c r="Q638" s="141"/>
      <c r="R638" s="141"/>
    </row>
    <row r="639" spans="1:78" s="117" customFormat="1">
      <c r="A639" s="268" t="s">
        <v>295</v>
      </c>
      <c r="B639" s="269"/>
      <c r="C639" s="164"/>
      <c r="D639" s="163"/>
      <c r="E639" s="163"/>
      <c r="F639" s="163"/>
      <c r="G639" s="163"/>
      <c r="H639" s="163"/>
      <c r="I639" s="163"/>
      <c r="J639" s="163"/>
      <c r="K639" s="163"/>
      <c r="L639" s="163"/>
      <c r="M639" s="163"/>
      <c r="N639" s="163"/>
      <c r="O639" s="163"/>
      <c r="P639" s="163"/>
      <c r="Q639" s="163"/>
      <c r="R639" s="163"/>
      <c r="S639" s="73"/>
      <c r="T639" s="73"/>
      <c r="U639" s="73"/>
      <c r="V639" s="73"/>
      <c r="W639" s="73"/>
      <c r="X639" s="73"/>
      <c r="Y639" s="73"/>
      <c r="Z639" s="73"/>
      <c r="AA639" s="73"/>
      <c r="AB639" s="73"/>
      <c r="AC639" s="73"/>
      <c r="AD639" s="73"/>
      <c r="AE639" s="73"/>
      <c r="AF639" s="73"/>
      <c r="AG639" s="73"/>
      <c r="AH639" s="73"/>
      <c r="AI639" s="73"/>
      <c r="AJ639" s="73"/>
      <c r="AK639" s="73"/>
      <c r="AL639" s="73"/>
      <c r="AM639" s="73"/>
      <c r="AN639" s="73"/>
      <c r="AO639" s="73"/>
      <c r="AP639" s="73"/>
      <c r="AQ639" s="73"/>
      <c r="AR639" s="73"/>
      <c r="AS639" s="73"/>
      <c r="AT639" s="73"/>
      <c r="AU639" s="73"/>
      <c r="AV639" s="73"/>
      <c r="AW639" s="73"/>
      <c r="AX639" s="73"/>
      <c r="AY639" s="73"/>
      <c r="AZ639" s="73"/>
      <c r="BA639" s="73"/>
      <c r="BB639" s="73"/>
      <c r="BC639" s="73"/>
      <c r="BD639" s="73"/>
      <c r="BE639" s="73"/>
      <c r="BF639" s="73"/>
      <c r="BG639" s="73"/>
      <c r="BH639" s="73"/>
      <c r="BI639" s="73"/>
      <c r="BJ639" s="73"/>
      <c r="BK639" s="73"/>
      <c r="BL639" s="73"/>
      <c r="BM639" s="73"/>
      <c r="BN639" s="73"/>
      <c r="BO639" s="73"/>
      <c r="BP639" s="73"/>
      <c r="BQ639" s="73"/>
      <c r="BR639" s="73"/>
      <c r="BS639" s="73"/>
      <c r="BT639" s="73"/>
      <c r="BU639" s="73"/>
      <c r="BV639" s="73"/>
      <c r="BW639" s="73"/>
      <c r="BX639" s="73"/>
      <c r="BY639" s="73"/>
      <c r="BZ639" s="73"/>
    </row>
    <row r="640" spans="1:78" ht="30">
      <c r="A640" s="266" t="s">
        <v>29</v>
      </c>
      <c r="B640" s="267" t="s">
        <v>836</v>
      </c>
      <c r="C640" s="149" t="s">
        <v>2925</v>
      </c>
      <c r="D640" s="171" t="s">
        <v>3345</v>
      </c>
      <c r="E640" s="141"/>
      <c r="F640" s="141"/>
      <c r="G640" s="141"/>
      <c r="H640" s="141" t="s">
        <v>31</v>
      </c>
      <c r="I640" s="141"/>
      <c r="J640" s="141"/>
      <c r="K640" s="141"/>
      <c r="L640" s="141"/>
      <c r="M640" s="141"/>
      <c r="N640" s="141"/>
      <c r="O640" s="141"/>
      <c r="P640" s="141"/>
      <c r="Q640" s="141"/>
      <c r="R640" s="141"/>
    </row>
    <row r="641" spans="1:78" ht="45">
      <c r="A641" s="266" t="s">
        <v>32</v>
      </c>
      <c r="B641" s="267" t="s">
        <v>837</v>
      </c>
      <c r="C641" s="149" t="s">
        <v>2926</v>
      </c>
      <c r="D641" s="158" t="s">
        <v>3346</v>
      </c>
      <c r="E641" s="141"/>
      <c r="F641" s="141"/>
      <c r="G641" s="141"/>
      <c r="H641" s="141" t="s">
        <v>31</v>
      </c>
      <c r="I641" s="141"/>
      <c r="J641" s="141" t="s">
        <v>838</v>
      </c>
      <c r="K641" s="141"/>
      <c r="L641" s="141"/>
      <c r="M641" s="141"/>
      <c r="N641" s="141"/>
      <c r="O641" s="141"/>
      <c r="P641" s="141"/>
      <c r="Q641" s="141"/>
      <c r="R641" s="141"/>
    </row>
    <row r="642" spans="1:78" s="102" customFormat="1">
      <c r="A642" s="204" t="s">
        <v>2080</v>
      </c>
      <c r="B642" s="203" t="s">
        <v>839</v>
      </c>
      <c r="C642" s="144"/>
      <c r="D642" s="145"/>
      <c r="E642" s="145"/>
      <c r="F642" s="143"/>
      <c r="G642" s="143"/>
      <c r="H642" s="143"/>
      <c r="I642" s="143"/>
      <c r="J642" s="143"/>
      <c r="K642" s="143"/>
      <c r="L642" s="143"/>
      <c r="M642" s="143"/>
      <c r="N642" s="143"/>
      <c r="O642" s="143"/>
      <c r="P642" s="143"/>
      <c r="Q642" s="143"/>
      <c r="R642" s="143"/>
      <c r="S642" s="52"/>
      <c r="T642" s="52"/>
      <c r="U642" s="52"/>
      <c r="V642" s="52"/>
      <c r="W642" s="52"/>
      <c r="X642" s="52"/>
      <c r="Y642" s="52"/>
      <c r="Z642" s="52"/>
      <c r="AA642" s="52"/>
      <c r="AB642" s="52"/>
      <c r="AC642" s="52"/>
      <c r="AD642" s="52"/>
      <c r="AE642" s="52"/>
      <c r="AF642" s="52"/>
      <c r="AG642" s="52"/>
      <c r="AH642" s="52"/>
      <c r="AI642" s="52"/>
      <c r="AJ642" s="52"/>
      <c r="AK642" s="52"/>
      <c r="AL642" s="52"/>
      <c r="AM642" s="52"/>
      <c r="AN642" s="52"/>
      <c r="AO642" s="52"/>
      <c r="AP642" s="52"/>
      <c r="AQ642" s="52"/>
      <c r="AR642" s="52"/>
      <c r="AS642" s="52"/>
      <c r="AT642" s="52"/>
      <c r="AU642" s="52"/>
      <c r="AV642" s="52"/>
      <c r="AW642" s="52"/>
      <c r="AX642" s="52"/>
      <c r="AY642" s="52"/>
      <c r="AZ642" s="52"/>
      <c r="BA642" s="52"/>
      <c r="BB642" s="52"/>
      <c r="BC642" s="52"/>
      <c r="BD642" s="52"/>
      <c r="BE642" s="52"/>
      <c r="BF642" s="52"/>
      <c r="BG642" s="52"/>
      <c r="BH642" s="52"/>
      <c r="BI642" s="52"/>
      <c r="BJ642" s="52"/>
      <c r="BK642" s="52"/>
      <c r="BL642" s="52"/>
      <c r="BM642" s="52"/>
      <c r="BN642" s="52"/>
      <c r="BO642" s="52"/>
      <c r="BP642" s="52"/>
      <c r="BQ642" s="52"/>
      <c r="BR642" s="52"/>
      <c r="BS642" s="52"/>
      <c r="BT642" s="52"/>
      <c r="BU642" s="52"/>
      <c r="BV642" s="52"/>
      <c r="BW642" s="52"/>
      <c r="BX642" s="52"/>
      <c r="BY642" s="52"/>
      <c r="BZ642" s="52"/>
    </row>
    <row r="643" spans="1:78" s="118" customFormat="1">
      <c r="A643" s="205" t="s">
        <v>2081</v>
      </c>
      <c r="B643" s="202" t="s">
        <v>840</v>
      </c>
      <c r="C643" s="132" t="s">
        <v>841</v>
      </c>
      <c r="D643" s="148" t="s">
        <v>3347</v>
      </c>
      <c r="E643" s="130"/>
      <c r="F643" s="130"/>
      <c r="G643" s="130"/>
      <c r="H643" s="130"/>
      <c r="I643" s="130"/>
      <c r="J643" s="130"/>
      <c r="K643" s="130"/>
      <c r="L643" s="130"/>
      <c r="M643" s="130"/>
      <c r="N643" s="130"/>
      <c r="O643" s="130"/>
      <c r="P643" s="130"/>
      <c r="Q643" s="130"/>
      <c r="R643" s="130"/>
      <c r="S643" s="66"/>
      <c r="T643" s="66"/>
      <c r="U643" s="66"/>
      <c r="V643" s="66"/>
      <c r="W643" s="66"/>
      <c r="X643" s="66"/>
      <c r="Y643" s="66"/>
      <c r="Z643" s="66"/>
      <c r="AA643" s="66"/>
      <c r="AB643" s="66"/>
      <c r="AC643" s="66"/>
      <c r="AD643" s="66"/>
      <c r="AE643" s="66"/>
      <c r="AF643" s="66"/>
      <c r="AG643" s="66"/>
      <c r="AH643" s="66"/>
      <c r="AI643" s="66"/>
      <c r="AJ643" s="66"/>
      <c r="AK643" s="66"/>
      <c r="AL643" s="66"/>
      <c r="AM643" s="66"/>
      <c r="AN643" s="66"/>
      <c r="AO643" s="66"/>
      <c r="AP643" s="66"/>
      <c r="AQ643" s="66"/>
      <c r="AR643" s="66"/>
      <c r="AS643" s="66"/>
      <c r="AT643" s="66"/>
      <c r="AU643" s="66"/>
      <c r="AV643" s="66"/>
      <c r="AW643" s="66"/>
      <c r="AX643" s="66"/>
      <c r="AY643" s="66"/>
      <c r="AZ643" s="66"/>
      <c r="BA643" s="66"/>
      <c r="BB643" s="66"/>
      <c r="BC643" s="66"/>
      <c r="BD643" s="66"/>
      <c r="BE643" s="66"/>
      <c r="BF643" s="66"/>
      <c r="BG643" s="66"/>
      <c r="BH643" s="66"/>
      <c r="BI643" s="66"/>
      <c r="BJ643" s="66"/>
      <c r="BK643" s="66"/>
      <c r="BL643" s="66"/>
      <c r="BM643" s="66"/>
      <c r="BN643" s="66"/>
      <c r="BO643" s="66"/>
      <c r="BP643" s="66"/>
      <c r="BQ643" s="66"/>
      <c r="BR643" s="66"/>
      <c r="BS643" s="66"/>
      <c r="BT643" s="66"/>
      <c r="BU643" s="66"/>
      <c r="BV643" s="66"/>
      <c r="BW643" s="66"/>
      <c r="BX643" s="66"/>
      <c r="BY643" s="66"/>
      <c r="BZ643" s="66"/>
    </row>
    <row r="644" spans="1:78" ht="30">
      <c r="A644" s="266" t="s">
        <v>842</v>
      </c>
      <c r="B644" s="267" t="s">
        <v>843</v>
      </c>
      <c r="C644" s="149" t="s">
        <v>2927</v>
      </c>
      <c r="D644" s="194" t="s">
        <v>3348</v>
      </c>
      <c r="E644" s="141"/>
      <c r="F644" s="141"/>
      <c r="G644" s="141"/>
      <c r="H644" s="141" t="s">
        <v>31</v>
      </c>
      <c r="I644" s="141"/>
      <c r="J644" s="141"/>
      <c r="K644" s="141"/>
      <c r="L644" s="141"/>
      <c r="M644" s="141"/>
      <c r="N644" s="141"/>
      <c r="O644" s="141"/>
      <c r="P644" s="141"/>
      <c r="Q644" s="141"/>
      <c r="R644" s="141"/>
    </row>
    <row r="645" spans="1:78" ht="15.75">
      <c r="A645" s="266" t="s">
        <v>32</v>
      </c>
      <c r="B645" s="267" t="s">
        <v>844</v>
      </c>
      <c r="C645" s="199" t="s">
        <v>2928</v>
      </c>
      <c r="D645" s="158" t="s">
        <v>3349</v>
      </c>
      <c r="E645" s="141"/>
      <c r="F645" s="141"/>
      <c r="G645" s="141"/>
      <c r="H645" s="141" t="s">
        <v>31</v>
      </c>
      <c r="I645" s="141"/>
      <c r="J645" s="141" t="s">
        <v>845</v>
      </c>
      <c r="K645" s="141"/>
      <c r="L645" s="141"/>
      <c r="M645" s="141"/>
      <c r="N645" s="141"/>
      <c r="O645" s="141"/>
      <c r="P645" s="141"/>
      <c r="Q645" s="141"/>
      <c r="R645" s="141"/>
    </row>
    <row r="646" spans="1:78" ht="15.75">
      <c r="A646" s="266" t="s">
        <v>846</v>
      </c>
      <c r="B646" s="267" t="s">
        <v>847</v>
      </c>
      <c r="C646" s="149" t="s">
        <v>2929</v>
      </c>
      <c r="D646" s="158" t="s">
        <v>3350</v>
      </c>
      <c r="E646" s="141"/>
      <c r="F646" s="141"/>
      <c r="G646" s="141"/>
      <c r="H646" s="141" t="s">
        <v>31</v>
      </c>
      <c r="I646" s="141"/>
      <c r="J646" s="141"/>
      <c r="K646" s="141"/>
      <c r="L646" s="141"/>
      <c r="M646" s="141"/>
      <c r="N646" s="141"/>
      <c r="O646" s="141"/>
      <c r="P646" s="141"/>
      <c r="Q646" s="141"/>
      <c r="R646" s="141"/>
    </row>
    <row r="647" spans="1:78">
      <c r="A647" s="266" t="s">
        <v>848</v>
      </c>
      <c r="B647" s="267" t="s">
        <v>849</v>
      </c>
      <c r="C647" s="149" t="s">
        <v>2930</v>
      </c>
      <c r="D647" s="197" t="s">
        <v>3351</v>
      </c>
      <c r="E647" s="141"/>
      <c r="F647" s="141"/>
      <c r="G647" s="141"/>
      <c r="H647" s="141" t="s">
        <v>31</v>
      </c>
      <c r="I647" s="141"/>
      <c r="J647" s="141"/>
      <c r="K647" s="141"/>
      <c r="L647" s="141"/>
      <c r="M647" s="141"/>
      <c r="N647" s="141"/>
      <c r="O647" s="141"/>
      <c r="P647" s="141"/>
      <c r="Q647" s="141"/>
      <c r="R647" s="141"/>
    </row>
    <row r="648" spans="1:78" ht="15.75">
      <c r="A648" s="266" t="s">
        <v>32</v>
      </c>
      <c r="B648" s="267" t="s">
        <v>850</v>
      </c>
      <c r="C648" s="149" t="s">
        <v>2931</v>
      </c>
      <c r="D648" s="158" t="s">
        <v>3352</v>
      </c>
      <c r="E648" s="141"/>
      <c r="F648" s="141"/>
      <c r="G648" s="141"/>
      <c r="H648" s="141" t="s">
        <v>31</v>
      </c>
      <c r="I648" s="141"/>
      <c r="J648" s="141" t="s">
        <v>851</v>
      </c>
      <c r="K648" s="141"/>
      <c r="L648" s="141"/>
      <c r="M648" s="141"/>
      <c r="N648" s="141"/>
      <c r="O648" s="141"/>
      <c r="P648" s="141"/>
      <c r="Q648" s="141"/>
      <c r="R648" s="141"/>
    </row>
    <row r="649" spans="1:78" s="118" customFormat="1">
      <c r="A649" s="204" t="s">
        <v>2080</v>
      </c>
      <c r="B649" s="203" t="s">
        <v>852</v>
      </c>
      <c r="C649" s="144"/>
      <c r="D649" s="143"/>
      <c r="E649" s="143"/>
      <c r="F649" s="143"/>
      <c r="G649" s="143"/>
      <c r="H649" s="143"/>
      <c r="I649" s="143"/>
      <c r="J649" s="143"/>
      <c r="K649" s="143"/>
      <c r="L649" s="143"/>
      <c r="M649" s="143"/>
      <c r="N649" s="143"/>
      <c r="O649" s="143"/>
      <c r="P649" s="143"/>
      <c r="Q649" s="143"/>
      <c r="R649" s="143"/>
      <c r="S649" s="66"/>
      <c r="T649" s="66"/>
      <c r="U649" s="66"/>
      <c r="V649" s="66"/>
      <c r="W649" s="66"/>
      <c r="X649" s="66"/>
      <c r="Y649" s="66"/>
      <c r="Z649" s="66"/>
      <c r="AA649" s="66"/>
      <c r="AB649" s="66"/>
      <c r="AC649" s="66"/>
      <c r="AD649" s="66"/>
      <c r="AE649" s="66"/>
      <c r="AF649" s="66"/>
      <c r="AG649" s="66"/>
      <c r="AH649" s="66"/>
      <c r="AI649" s="66"/>
      <c r="AJ649" s="66"/>
      <c r="AK649" s="66"/>
      <c r="AL649" s="66"/>
      <c r="AM649" s="66"/>
      <c r="AN649" s="66"/>
      <c r="AO649" s="66"/>
      <c r="AP649" s="66"/>
      <c r="AQ649" s="66"/>
      <c r="AR649" s="66"/>
      <c r="AS649" s="66"/>
      <c r="AT649" s="66"/>
      <c r="AU649" s="66"/>
      <c r="AV649" s="66"/>
      <c r="AW649" s="66"/>
      <c r="AX649" s="66"/>
      <c r="AY649" s="66"/>
      <c r="AZ649" s="66"/>
      <c r="BA649" s="66"/>
      <c r="BB649" s="66"/>
      <c r="BC649" s="66"/>
      <c r="BD649" s="66"/>
      <c r="BE649" s="66"/>
      <c r="BF649" s="66"/>
      <c r="BG649" s="66"/>
      <c r="BH649" s="66"/>
      <c r="BI649" s="66"/>
      <c r="BJ649" s="66"/>
      <c r="BK649" s="66"/>
      <c r="BL649" s="66"/>
      <c r="BM649" s="66"/>
      <c r="BN649" s="66"/>
      <c r="BO649" s="66"/>
      <c r="BP649" s="66"/>
      <c r="BQ649" s="66"/>
      <c r="BR649" s="66"/>
      <c r="BS649" s="66"/>
      <c r="BT649" s="66"/>
      <c r="BU649" s="66"/>
      <c r="BV649" s="66"/>
      <c r="BW649" s="66"/>
      <c r="BX649" s="66"/>
      <c r="BY649" s="66"/>
      <c r="BZ649" s="66"/>
    </row>
    <row r="650" spans="1:78" s="110" customFormat="1">
      <c r="A650" s="204" t="s">
        <v>2080</v>
      </c>
      <c r="B650" s="203" t="s">
        <v>853</v>
      </c>
      <c r="C650" s="144"/>
      <c r="D650" s="143"/>
      <c r="E650" s="143"/>
      <c r="F650" s="143"/>
      <c r="G650" s="143"/>
      <c r="H650" s="143"/>
      <c r="I650" s="143"/>
      <c r="J650" s="143"/>
      <c r="K650" s="143"/>
      <c r="L650" s="143"/>
      <c r="M650" s="143"/>
      <c r="N650" s="143"/>
      <c r="O650" s="143"/>
      <c r="P650" s="143"/>
      <c r="Q650" s="143"/>
      <c r="R650" s="143"/>
      <c r="S650" s="60"/>
      <c r="T650" s="60"/>
      <c r="U650" s="60"/>
      <c r="V650" s="60"/>
      <c r="W650" s="60"/>
      <c r="X650" s="60"/>
      <c r="Y650" s="60"/>
      <c r="Z650" s="60"/>
      <c r="AA650" s="60"/>
      <c r="AB650" s="60"/>
      <c r="AC650" s="60"/>
      <c r="AD650" s="60"/>
      <c r="AE650" s="60"/>
      <c r="AF650" s="60"/>
      <c r="AG650" s="60"/>
      <c r="AH650" s="60"/>
      <c r="AI650" s="60"/>
      <c r="AJ650" s="60"/>
      <c r="AK650" s="60"/>
      <c r="AL650" s="60"/>
      <c r="AM650" s="60"/>
      <c r="AN650" s="60"/>
      <c r="AO650" s="60"/>
      <c r="AP650" s="60"/>
      <c r="AQ650" s="60"/>
      <c r="AR650" s="60"/>
      <c r="AS650" s="60"/>
      <c r="AT650" s="60"/>
      <c r="AU650" s="60"/>
      <c r="AV650" s="60"/>
      <c r="AW650" s="60"/>
      <c r="AX650" s="60"/>
      <c r="AY650" s="60"/>
      <c r="AZ650" s="60"/>
      <c r="BA650" s="60"/>
      <c r="BB650" s="60"/>
      <c r="BC650" s="60"/>
      <c r="BD650" s="60"/>
      <c r="BE650" s="60"/>
      <c r="BF650" s="60"/>
      <c r="BG650" s="60"/>
      <c r="BH650" s="60"/>
      <c r="BI650" s="60"/>
      <c r="BJ650" s="60"/>
      <c r="BK650" s="60"/>
      <c r="BL650" s="60"/>
      <c r="BM650" s="60"/>
      <c r="BN650" s="60"/>
      <c r="BO650" s="60"/>
      <c r="BP650" s="60"/>
      <c r="BQ650" s="60"/>
      <c r="BR650" s="60"/>
      <c r="BS650" s="60"/>
      <c r="BT650" s="60"/>
      <c r="BU650" s="60"/>
      <c r="BV650" s="60"/>
      <c r="BW650" s="60"/>
      <c r="BX650" s="60"/>
      <c r="BY650" s="60"/>
      <c r="BZ650" s="60"/>
    </row>
    <row r="651" spans="1:78" s="110" customFormat="1">
      <c r="A651" s="205" t="s">
        <v>2081</v>
      </c>
      <c r="B651" s="202" t="s">
        <v>854</v>
      </c>
      <c r="C651" s="132" t="s">
        <v>3353</v>
      </c>
      <c r="D651" s="148" t="s">
        <v>3354</v>
      </c>
      <c r="E651" s="130"/>
      <c r="F651" s="130"/>
      <c r="G651" s="130"/>
      <c r="H651" s="130"/>
      <c r="I651" s="130"/>
      <c r="J651" s="130" t="s">
        <v>54</v>
      </c>
      <c r="K651" s="130"/>
      <c r="L651" s="130"/>
      <c r="M651" s="130"/>
      <c r="N651" s="130"/>
      <c r="O651" s="130"/>
      <c r="P651" s="130"/>
      <c r="Q651" s="130"/>
      <c r="R651" s="130"/>
      <c r="S651" s="60"/>
      <c r="T651" s="60"/>
      <c r="U651" s="60"/>
      <c r="V651" s="60"/>
      <c r="W651" s="60"/>
      <c r="X651" s="60"/>
      <c r="Y651" s="60"/>
      <c r="Z651" s="60"/>
      <c r="AA651" s="60"/>
      <c r="AB651" s="60"/>
      <c r="AC651" s="60"/>
      <c r="AD651" s="60"/>
      <c r="AE651" s="60"/>
      <c r="AF651" s="60"/>
      <c r="AG651" s="60"/>
      <c r="AH651" s="60"/>
      <c r="AI651" s="60"/>
      <c r="AJ651" s="60"/>
      <c r="AK651" s="60"/>
      <c r="AL651" s="60"/>
      <c r="AM651" s="60"/>
      <c r="AN651" s="60"/>
      <c r="AO651" s="60"/>
      <c r="AP651" s="60"/>
      <c r="AQ651" s="60"/>
      <c r="AR651" s="60"/>
      <c r="AS651" s="60"/>
      <c r="AT651" s="60"/>
      <c r="AU651" s="60"/>
      <c r="AV651" s="60"/>
      <c r="AW651" s="60"/>
      <c r="AX651" s="60"/>
      <c r="AY651" s="60"/>
      <c r="AZ651" s="60"/>
      <c r="BA651" s="60"/>
      <c r="BB651" s="60"/>
      <c r="BC651" s="60"/>
      <c r="BD651" s="60"/>
      <c r="BE651" s="60"/>
      <c r="BF651" s="60"/>
      <c r="BG651" s="60"/>
      <c r="BH651" s="60"/>
      <c r="BI651" s="60"/>
      <c r="BJ651" s="60"/>
      <c r="BK651" s="60"/>
      <c r="BL651" s="60"/>
      <c r="BM651" s="60"/>
      <c r="BN651" s="60"/>
      <c r="BO651" s="60"/>
      <c r="BP651" s="60"/>
      <c r="BQ651" s="60"/>
      <c r="BR651" s="60"/>
      <c r="BS651" s="60"/>
      <c r="BT651" s="60"/>
      <c r="BU651" s="60"/>
      <c r="BV651" s="60"/>
      <c r="BW651" s="60"/>
      <c r="BX651" s="60"/>
      <c r="BY651" s="60"/>
      <c r="BZ651" s="60"/>
    </row>
    <row r="652" spans="1:78" ht="45">
      <c r="A652" s="266" t="s">
        <v>29</v>
      </c>
      <c r="B652" s="267" t="s">
        <v>855</v>
      </c>
      <c r="C652" s="149" t="s">
        <v>2932</v>
      </c>
      <c r="D652" s="158" t="s">
        <v>3355</v>
      </c>
      <c r="E652" s="141"/>
      <c r="F652" s="141"/>
      <c r="G652" s="141"/>
      <c r="H652" s="141" t="s">
        <v>31</v>
      </c>
      <c r="I652" s="141"/>
      <c r="J652" s="141"/>
      <c r="K652" s="141"/>
      <c r="L652" s="141"/>
      <c r="M652" s="141"/>
      <c r="N652" s="141"/>
      <c r="O652" s="141"/>
      <c r="P652" s="141"/>
      <c r="Q652" s="141"/>
      <c r="R652" s="141"/>
    </row>
    <row r="653" spans="1:78" s="103" customFormat="1">
      <c r="A653" s="205" t="s">
        <v>2081</v>
      </c>
      <c r="B653" s="202" t="s">
        <v>856</v>
      </c>
      <c r="C653" s="132" t="s">
        <v>857</v>
      </c>
      <c r="D653" s="148" t="s">
        <v>858</v>
      </c>
      <c r="E653" s="130"/>
      <c r="F653" s="130"/>
      <c r="G653" s="130"/>
      <c r="H653" s="130"/>
      <c r="I653" s="130"/>
      <c r="J653" s="130" t="s">
        <v>859</v>
      </c>
      <c r="K653" s="130"/>
      <c r="L653" s="130"/>
      <c r="M653" s="130"/>
      <c r="N653" s="130"/>
      <c r="O653" s="130"/>
      <c r="P653" s="130"/>
      <c r="Q653" s="130"/>
      <c r="R653" s="130"/>
      <c r="S653" s="53"/>
      <c r="T653" s="53"/>
      <c r="U653" s="53"/>
      <c r="V653" s="53"/>
      <c r="W653" s="53"/>
      <c r="X653" s="53"/>
      <c r="Y653" s="53"/>
      <c r="Z653" s="53"/>
      <c r="AA653" s="53"/>
      <c r="AB653" s="53"/>
      <c r="AC653" s="53"/>
      <c r="AD653" s="53"/>
      <c r="AE653" s="53"/>
      <c r="AF653" s="53"/>
      <c r="AG653" s="53"/>
      <c r="AH653" s="53"/>
      <c r="AI653" s="53"/>
      <c r="AJ653" s="53"/>
      <c r="AK653" s="53"/>
      <c r="AL653" s="53"/>
      <c r="AM653" s="53"/>
      <c r="AN653" s="53"/>
      <c r="AO653" s="53"/>
      <c r="AP653" s="53"/>
      <c r="AQ653" s="53"/>
      <c r="AR653" s="53"/>
      <c r="AS653" s="53"/>
      <c r="AT653" s="53"/>
      <c r="AU653" s="53"/>
      <c r="AV653" s="53"/>
      <c r="AW653" s="53"/>
      <c r="AX653" s="53"/>
      <c r="AY653" s="53"/>
      <c r="AZ653" s="53"/>
      <c r="BA653" s="53"/>
      <c r="BB653" s="53"/>
      <c r="BC653" s="53"/>
      <c r="BD653" s="53"/>
      <c r="BE653" s="53"/>
      <c r="BF653" s="53"/>
      <c r="BG653" s="53"/>
      <c r="BH653" s="53"/>
      <c r="BI653" s="53"/>
      <c r="BJ653" s="53"/>
      <c r="BK653" s="53"/>
      <c r="BL653" s="53"/>
      <c r="BM653" s="53"/>
      <c r="BN653" s="53"/>
      <c r="BO653" s="53"/>
      <c r="BP653" s="53"/>
      <c r="BQ653" s="53"/>
      <c r="BR653" s="53"/>
      <c r="BS653" s="53"/>
      <c r="BT653" s="53"/>
      <c r="BU653" s="53"/>
      <c r="BV653" s="53"/>
      <c r="BW653" s="53"/>
      <c r="BX653" s="53"/>
      <c r="BY653" s="53"/>
      <c r="BZ653" s="53"/>
    </row>
    <row r="654" spans="1:78" ht="15.75">
      <c r="A654" s="266" t="s">
        <v>32</v>
      </c>
      <c r="B654" s="267" t="s">
        <v>130</v>
      </c>
      <c r="C654" s="149" t="s">
        <v>2933</v>
      </c>
      <c r="D654" s="158" t="s">
        <v>3356</v>
      </c>
      <c r="E654" s="141"/>
      <c r="F654" s="141"/>
      <c r="G654" s="141"/>
      <c r="H654" s="141" t="s">
        <v>31</v>
      </c>
      <c r="I654" s="141"/>
      <c r="J654" s="141"/>
      <c r="K654" s="141" t="s">
        <v>131</v>
      </c>
      <c r="L654" s="141"/>
      <c r="M654" s="141"/>
      <c r="N654" s="141"/>
      <c r="O654" s="141"/>
      <c r="P654" s="141"/>
      <c r="Q654" s="141"/>
      <c r="R654" s="141"/>
    </row>
    <row r="655" spans="1:78" ht="30">
      <c r="A655" s="266" t="s">
        <v>29</v>
      </c>
      <c r="B655" s="267" t="s">
        <v>860</v>
      </c>
      <c r="C655" s="149" t="s">
        <v>2934</v>
      </c>
      <c r="D655" s="158" t="s">
        <v>3357</v>
      </c>
      <c r="E655" s="141"/>
      <c r="F655" s="141"/>
      <c r="G655" s="141"/>
      <c r="H655" s="141" t="s">
        <v>31</v>
      </c>
      <c r="I655" s="141"/>
      <c r="J655" s="141"/>
      <c r="K655" s="141"/>
      <c r="L655" s="141"/>
      <c r="M655" s="141"/>
      <c r="N655" s="141"/>
      <c r="O655" s="141"/>
      <c r="P655" s="141"/>
      <c r="Q655" s="141"/>
      <c r="R655" s="141"/>
    </row>
    <row r="656" spans="1:78" s="103" customFormat="1">
      <c r="A656" s="205" t="s">
        <v>2081</v>
      </c>
      <c r="B656" s="202" t="s">
        <v>861</v>
      </c>
      <c r="C656" s="132" t="s">
        <v>862</v>
      </c>
      <c r="D656" s="148" t="s">
        <v>863</v>
      </c>
      <c r="E656" s="130"/>
      <c r="F656" s="130"/>
      <c r="G656" s="130"/>
      <c r="H656" s="130"/>
      <c r="I656" s="130" t="s">
        <v>142</v>
      </c>
      <c r="J656" s="130"/>
      <c r="K656" s="130"/>
      <c r="L656" s="130"/>
      <c r="M656" s="130"/>
      <c r="N656" s="130"/>
      <c r="O656" s="130"/>
      <c r="P656" s="130"/>
      <c r="Q656" s="130"/>
      <c r="R656" s="130"/>
      <c r="S656" s="53"/>
      <c r="T656" s="53"/>
      <c r="U656" s="53"/>
      <c r="V656" s="53"/>
      <c r="W656" s="53"/>
      <c r="X656" s="53"/>
      <c r="Y656" s="53"/>
      <c r="Z656" s="53"/>
      <c r="AA656" s="53"/>
      <c r="AB656" s="53"/>
      <c r="AC656" s="53"/>
      <c r="AD656" s="53"/>
      <c r="AE656" s="53"/>
      <c r="AF656" s="53"/>
      <c r="AG656" s="53"/>
      <c r="AH656" s="53"/>
      <c r="AI656" s="53"/>
      <c r="AJ656" s="53"/>
      <c r="AK656" s="53"/>
      <c r="AL656" s="53"/>
      <c r="AM656" s="53"/>
      <c r="AN656" s="53"/>
      <c r="AO656" s="53"/>
      <c r="AP656" s="53"/>
      <c r="AQ656" s="53"/>
      <c r="AR656" s="53"/>
      <c r="AS656" s="53"/>
      <c r="AT656" s="53"/>
      <c r="AU656" s="53"/>
      <c r="AV656" s="53"/>
      <c r="AW656" s="53"/>
      <c r="AX656" s="53"/>
      <c r="AY656" s="53"/>
      <c r="AZ656" s="53"/>
      <c r="BA656" s="53"/>
      <c r="BB656" s="53"/>
      <c r="BC656" s="53"/>
      <c r="BD656" s="53"/>
      <c r="BE656" s="53"/>
      <c r="BF656" s="53"/>
      <c r="BG656" s="53"/>
      <c r="BH656" s="53"/>
      <c r="BI656" s="53"/>
      <c r="BJ656" s="53"/>
      <c r="BK656" s="53"/>
      <c r="BL656" s="53"/>
      <c r="BM656" s="53"/>
      <c r="BN656" s="53"/>
      <c r="BO656" s="53"/>
      <c r="BP656" s="53"/>
      <c r="BQ656" s="53"/>
      <c r="BR656" s="53"/>
      <c r="BS656" s="53"/>
      <c r="BT656" s="53"/>
      <c r="BU656" s="53"/>
      <c r="BV656" s="53"/>
      <c r="BW656" s="53"/>
      <c r="BX656" s="53"/>
      <c r="BY656" s="53"/>
      <c r="BZ656" s="53"/>
    </row>
    <row r="657" spans="1:78" ht="15.75">
      <c r="A657" s="266" t="s">
        <v>32</v>
      </c>
      <c r="B657" s="267" t="s">
        <v>864</v>
      </c>
      <c r="C657" s="149" t="s">
        <v>865</v>
      </c>
      <c r="D657" s="158" t="s">
        <v>866</v>
      </c>
      <c r="E657" s="141"/>
      <c r="F657" s="141"/>
      <c r="G657" s="141"/>
      <c r="H657" s="141" t="s">
        <v>31</v>
      </c>
      <c r="I657" s="141"/>
      <c r="J657" s="198" t="s">
        <v>867</v>
      </c>
      <c r="K657" s="141"/>
      <c r="L657" s="141"/>
      <c r="M657" s="141"/>
      <c r="N657" s="141"/>
      <c r="O657" s="141"/>
      <c r="P657" s="141"/>
      <c r="Q657" s="141"/>
      <c r="R657" s="141"/>
    </row>
    <row r="658" spans="1:78" ht="15.75">
      <c r="A658" s="266" t="s">
        <v>32</v>
      </c>
      <c r="B658" s="267" t="s">
        <v>868</v>
      </c>
      <c r="C658" s="149" t="s">
        <v>869</v>
      </c>
      <c r="D658" s="158" t="s">
        <v>870</v>
      </c>
      <c r="E658" s="141"/>
      <c r="F658" s="141"/>
      <c r="G658" s="141"/>
      <c r="H658" s="141" t="s">
        <v>31</v>
      </c>
      <c r="I658" s="141"/>
      <c r="J658" s="198" t="s">
        <v>867</v>
      </c>
      <c r="K658" s="141" t="s">
        <v>131</v>
      </c>
      <c r="L658" s="141"/>
      <c r="M658" s="141"/>
      <c r="N658" s="141"/>
      <c r="O658" s="141"/>
      <c r="P658" s="141"/>
      <c r="Q658" s="141"/>
      <c r="R658" s="141"/>
    </row>
    <row r="659" spans="1:78" ht="15.75">
      <c r="A659" s="266" t="s">
        <v>32</v>
      </c>
      <c r="B659" s="267" t="s">
        <v>871</v>
      </c>
      <c r="C659" s="149" t="s">
        <v>872</v>
      </c>
      <c r="D659" s="158" t="s">
        <v>873</v>
      </c>
      <c r="E659" s="141"/>
      <c r="F659" s="141"/>
      <c r="G659" s="141"/>
      <c r="H659" s="141"/>
      <c r="I659" s="141"/>
      <c r="J659" s="198" t="s">
        <v>867</v>
      </c>
      <c r="K659" s="141"/>
      <c r="L659" s="141"/>
      <c r="M659" s="141"/>
      <c r="N659" s="141"/>
      <c r="O659" s="141"/>
      <c r="P659" s="141"/>
      <c r="Q659" s="141"/>
      <c r="R659" s="141"/>
    </row>
    <row r="660" spans="1:78" ht="15.75">
      <c r="A660" s="266" t="s">
        <v>32</v>
      </c>
      <c r="B660" s="267" t="s">
        <v>874</v>
      </c>
      <c r="C660" s="149" t="s">
        <v>875</v>
      </c>
      <c r="D660" s="158" t="s">
        <v>876</v>
      </c>
      <c r="E660" s="141"/>
      <c r="F660" s="141"/>
      <c r="G660" s="141"/>
      <c r="H660" s="141"/>
      <c r="I660" s="141"/>
      <c r="J660" s="198" t="s">
        <v>867</v>
      </c>
      <c r="K660" s="141" t="s">
        <v>131</v>
      </c>
      <c r="L660" s="141"/>
      <c r="M660" s="141"/>
      <c r="N660" s="141"/>
      <c r="O660" s="141"/>
      <c r="P660" s="141"/>
      <c r="Q660" s="141"/>
      <c r="R660" s="141"/>
    </row>
    <row r="661" spans="1:78" s="103" customFormat="1">
      <c r="A661" s="204" t="s">
        <v>2080</v>
      </c>
      <c r="B661" s="203" t="s">
        <v>2079</v>
      </c>
      <c r="C661" s="144"/>
      <c r="D661" s="160"/>
      <c r="E661" s="143"/>
      <c r="F661" s="143"/>
      <c r="G661" s="143"/>
      <c r="H661" s="143"/>
      <c r="I661" s="143"/>
      <c r="J661" s="143"/>
      <c r="K661" s="143"/>
      <c r="L661" s="143"/>
      <c r="M661" s="143"/>
      <c r="N661" s="143"/>
      <c r="O661" s="143"/>
      <c r="P661" s="143"/>
      <c r="Q661" s="143"/>
      <c r="R661" s="143"/>
      <c r="S661" s="53"/>
      <c r="T661" s="53"/>
      <c r="U661" s="53"/>
      <c r="V661" s="53"/>
      <c r="W661" s="53"/>
      <c r="X661" s="53"/>
      <c r="Y661" s="53"/>
      <c r="Z661" s="53"/>
      <c r="AA661" s="53"/>
      <c r="AB661" s="53"/>
      <c r="AC661" s="53"/>
      <c r="AD661" s="53"/>
      <c r="AE661" s="53"/>
      <c r="AF661" s="53"/>
      <c r="AG661" s="53"/>
      <c r="AH661" s="53"/>
      <c r="AI661" s="53"/>
      <c r="AJ661" s="53"/>
      <c r="AK661" s="53"/>
      <c r="AL661" s="53"/>
      <c r="AM661" s="53"/>
      <c r="AN661" s="53"/>
      <c r="AO661" s="53"/>
      <c r="AP661" s="53"/>
      <c r="AQ661" s="53"/>
      <c r="AR661" s="53"/>
      <c r="AS661" s="53"/>
      <c r="AT661" s="53"/>
      <c r="AU661" s="53"/>
      <c r="AV661" s="53"/>
      <c r="AW661" s="53"/>
      <c r="AX661" s="53"/>
      <c r="AY661" s="53"/>
      <c r="AZ661" s="53"/>
      <c r="BA661" s="53"/>
      <c r="BB661" s="53"/>
      <c r="BC661" s="53"/>
      <c r="BD661" s="53"/>
      <c r="BE661" s="53"/>
      <c r="BF661" s="53"/>
      <c r="BG661" s="53"/>
      <c r="BH661" s="53"/>
      <c r="BI661" s="53"/>
      <c r="BJ661" s="53"/>
      <c r="BK661" s="53"/>
      <c r="BL661" s="53"/>
      <c r="BM661" s="53"/>
      <c r="BN661" s="53"/>
      <c r="BO661" s="53"/>
      <c r="BP661" s="53"/>
      <c r="BQ661" s="53"/>
      <c r="BR661" s="53"/>
      <c r="BS661" s="53"/>
      <c r="BT661" s="53"/>
      <c r="BU661" s="53"/>
      <c r="BV661" s="53"/>
      <c r="BW661" s="53"/>
      <c r="BX661" s="53"/>
      <c r="BY661" s="53"/>
      <c r="BZ661" s="53"/>
    </row>
    <row r="662" spans="1:78" ht="15.75">
      <c r="A662" s="266" t="s">
        <v>71</v>
      </c>
      <c r="B662" s="267" t="s">
        <v>877</v>
      </c>
      <c r="C662" s="149" t="s">
        <v>2935</v>
      </c>
      <c r="D662" s="158" t="s">
        <v>3358</v>
      </c>
      <c r="E662" s="141"/>
      <c r="F662" s="141"/>
      <c r="G662" s="141"/>
      <c r="H662" s="141"/>
      <c r="I662" s="141"/>
      <c r="J662" s="141"/>
      <c r="K662" s="141"/>
      <c r="L662" s="141"/>
      <c r="M662" s="141"/>
      <c r="N662" s="141"/>
      <c r="O662" s="141"/>
      <c r="P662" s="141"/>
      <c r="Q662" s="141"/>
      <c r="R662" s="141"/>
    </row>
    <row r="663" spans="1:78" ht="15.75">
      <c r="A663" s="266" t="s">
        <v>878</v>
      </c>
      <c r="B663" s="267" t="s">
        <v>879</v>
      </c>
      <c r="C663" s="149" t="s">
        <v>2936</v>
      </c>
      <c r="D663" s="158" t="s">
        <v>3359</v>
      </c>
      <c r="E663" s="141"/>
      <c r="F663" s="141"/>
      <c r="G663" s="141"/>
      <c r="H663" s="141"/>
      <c r="I663" s="141"/>
      <c r="J663" s="141"/>
      <c r="K663" s="141"/>
      <c r="L663" s="141"/>
      <c r="M663" s="141"/>
      <c r="N663" s="141"/>
      <c r="O663" s="141"/>
      <c r="P663" s="141"/>
      <c r="Q663" s="141"/>
      <c r="R663" s="141"/>
    </row>
    <row r="664" spans="1:78" ht="15.75">
      <c r="A664" s="266" t="s">
        <v>32</v>
      </c>
      <c r="B664" s="267" t="s">
        <v>880</v>
      </c>
      <c r="C664" s="149" t="s">
        <v>2937</v>
      </c>
      <c r="D664" s="158" t="s">
        <v>3360</v>
      </c>
      <c r="E664" s="141"/>
      <c r="F664" s="141"/>
      <c r="G664" s="141"/>
      <c r="H664" s="141" t="s">
        <v>31</v>
      </c>
      <c r="I664" s="141"/>
      <c r="J664" s="141" t="s">
        <v>881</v>
      </c>
      <c r="K664" s="141"/>
      <c r="L664" s="141"/>
      <c r="M664" s="141"/>
      <c r="N664" s="141"/>
      <c r="O664" s="141"/>
      <c r="P664" s="141"/>
      <c r="Q664" s="141"/>
      <c r="R664" s="141"/>
    </row>
    <row r="665" spans="1:78" ht="30">
      <c r="A665" s="266" t="s">
        <v>32</v>
      </c>
      <c r="B665" s="267" t="s">
        <v>882</v>
      </c>
      <c r="C665" s="149" t="s">
        <v>2938</v>
      </c>
      <c r="D665" s="158" t="s">
        <v>3361</v>
      </c>
      <c r="E665" s="141"/>
      <c r="F665" s="141"/>
      <c r="G665" s="141"/>
      <c r="H665" s="141"/>
      <c r="I665" s="141"/>
      <c r="J665" s="141"/>
      <c r="K665" s="141"/>
      <c r="L665" s="141"/>
      <c r="M665" s="141"/>
      <c r="N665" s="141"/>
      <c r="O665" s="141"/>
      <c r="P665" s="141"/>
      <c r="Q665" s="141"/>
      <c r="R665" s="141"/>
    </row>
    <row r="666" spans="1:78" ht="15.75">
      <c r="A666" s="266" t="s">
        <v>32</v>
      </c>
      <c r="B666" s="267" t="s">
        <v>883</v>
      </c>
      <c r="C666" s="149" t="s">
        <v>2939</v>
      </c>
      <c r="D666" s="158" t="s">
        <v>3362</v>
      </c>
      <c r="E666" s="141"/>
      <c r="F666" s="141"/>
      <c r="G666" s="141"/>
      <c r="H666" s="141"/>
      <c r="I666" s="141"/>
      <c r="J666" s="141"/>
      <c r="K666" s="141"/>
      <c r="L666" s="141"/>
      <c r="M666" s="141"/>
      <c r="N666" s="141"/>
      <c r="O666" s="141"/>
      <c r="P666" s="141"/>
      <c r="Q666" s="141"/>
      <c r="R666" s="141"/>
    </row>
    <row r="667" spans="1:78" s="103" customFormat="1">
      <c r="A667" s="204" t="s">
        <v>2080</v>
      </c>
      <c r="B667" s="203" t="s">
        <v>884</v>
      </c>
      <c r="C667" s="144"/>
      <c r="D667" s="143"/>
      <c r="E667" s="143"/>
      <c r="F667" s="143"/>
      <c r="G667" s="143"/>
      <c r="H667" s="143"/>
      <c r="I667" s="143"/>
      <c r="J667" s="143"/>
      <c r="K667" s="143"/>
      <c r="L667" s="143"/>
      <c r="M667" s="143"/>
      <c r="N667" s="143"/>
      <c r="O667" s="143"/>
      <c r="P667" s="143"/>
      <c r="Q667" s="143"/>
      <c r="R667" s="143"/>
      <c r="S667" s="53"/>
      <c r="T667" s="53"/>
      <c r="U667" s="53"/>
      <c r="V667" s="53"/>
      <c r="W667" s="53"/>
      <c r="X667" s="53"/>
      <c r="Y667" s="53"/>
      <c r="Z667" s="53"/>
      <c r="AA667" s="53"/>
      <c r="AB667" s="53"/>
      <c r="AC667" s="53"/>
      <c r="AD667" s="53"/>
      <c r="AE667" s="53"/>
      <c r="AF667" s="53"/>
      <c r="AG667" s="53"/>
      <c r="AH667" s="53"/>
      <c r="AI667" s="53"/>
      <c r="AJ667" s="53"/>
      <c r="AK667" s="53"/>
      <c r="AL667" s="53"/>
      <c r="AM667" s="53"/>
      <c r="AN667" s="53"/>
      <c r="AO667" s="53"/>
      <c r="AP667" s="53"/>
      <c r="AQ667" s="53"/>
      <c r="AR667" s="53"/>
      <c r="AS667" s="53"/>
      <c r="AT667" s="53"/>
      <c r="AU667" s="53"/>
      <c r="AV667" s="53"/>
      <c r="AW667" s="53"/>
      <c r="AX667" s="53"/>
      <c r="AY667" s="53"/>
      <c r="AZ667" s="53"/>
      <c r="BA667" s="53"/>
      <c r="BB667" s="53"/>
      <c r="BC667" s="53"/>
      <c r="BD667" s="53"/>
      <c r="BE667" s="53"/>
      <c r="BF667" s="53"/>
      <c r="BG667" s="53"/>
      <c r="BH667" s="53"/>
      <c r="BI667" s="53"/>
      <c r="BJ667" s="53"/>
      <c r="BK667" s="53"/>
      <c r="BL667" s="53"/>
      <c r="BM667" s="53"/>
      <c r="BN667" s="53"/>
      <c r="BO667" s="53"/>
      <c r="BP667" s="53"/>
      <c r="BQ667" s="53"/>
      <c r="BR667" s="53"/>
      <c r="BS667" s="53"/>
      <c r="BT667" s="53"/>
      <c r="BU667" s="53"/>
      <c r="BV667" s="53"/>
      <c r="BW667" s="53"/>
      <c r="BX667" s="53"/>
      <c r="BY667" s="53"/>
      <c r="BZ667" s="53"/>
    </row>
    <row r="668" spans="1:78" s="110" customFormat="1">
      <c r="A668" s="204" t="s">
        <v>2080</v>
      </c>
      <c r="B668" s="203" t="s">
        <v>885</v>
      </c>
      <c r="C668" s="144"/>
      <c r="D668" s="143"/>
      <c r="E668" s="143"/>
      <c r="F668" s="143"/>
      <c r="G668" s="143"/>
      <c r="H668" s="143"/>
      <c r="I668" s="143"/>
      <c r="J668" s="143"/>
      <c r="K668" s="143"/>
      <c r="L668" s="143"/>
      <c r="M668" s="143"/>
      <c r="N668" s="143"/>
      <c r="O668" s="143"/>
      <c r="P668" s="143"/>
      <c r="Q668" s="143"/>
      <c r="R668" s="143"/>
      <c r="S668" s="60"/>
      <c r="T668" s="60"/>
      <c r="U668" s="60"/>
      <c r="V668" s="60"/>
      <c r="W668" s="60"/>
      <c r="X668" s="60"/>
      <c r="Y668" s="60"/>
      <c r="Z668" s="60"/>
      <c r="AA668" s="60"/>
      <c r="AB668" s="60"/>
      <c r="AC668" s="60"/>
      <c r="AD668" s="60"/>
      <c r="AE668" s="60"/>
      <c r="AF668" s="60"/>
      <c r="AG668" s="60"/>
      <c r="AH668" s="60"/>
      <c r="AI668" s="60"/>
      <c r="AJ668" s="60"/>
      <c r="AK668" s="60"/>
      <c r="AL668" s="60"/>
      <c r="AM668" s="60"/>
      <c r="AN668" s="60"/>
      <c r="AO668" s="60"/>
      <c r="AP668" s="60"/>
      <c r="AQ668" s="60"/>
      <c r="AR668" s="60"/>
      <c r="AS668" s="60"/>
      <c r="AT668" s="60"/>
      <c r="AU668" s="60"/>
      <c r="AV668" s="60"/>
      <c r="AW668" s="60"/>
      <c r="AX668" s="60"/>
      <c r="AY668" s="60"/>
      <c r="AZ668" s="60"/>
      <c r="BA668" s="60"/>
      <c r="BB668" s="60"/>
      <c r="BC668" s="60"/>
      <c r="BD668" s="60"/>
      <c r="BE668" s="60"/>
      <c r="BF668" s="60"/>
      <c r="BG668" s="60"/>
      <c r="BH668" s="60"/>
      <c r="BI668" s="60"/>
      <c r="BJ668" s="60"/>
      <c r="BK668" s="60"/>
      <c r="BL668" s="60"/>
      <c r="BM668" s="60"/>
      <c r="BN668" s="60"/>
      <c r="BO668" s="60"/>
      <c r="BP668" s="60"/>
      <c r="BQ668" s="60"/>
      <c r="BR668" s="60"/>
      <c r="BS668" s="60"/>
      <c r="BT668" s="60"/>
      <c r="BU668" s="60"/>
      <c r="BV668" s="60"/>
      <c r="BW668" s="60"/>
      <c r="BX668" s="60"/>
      <c r="BY668" s="60"/>
      <c r="BZ668" s="60"/>
    </row>
    <row r="669" spans="1:78">
      <c r="A669" s="286"/>
      <c r="B669" s="287"/>
      <c r="C669" s="123"/>
      <c r="D669" s="122"/>
      <c r="E669" s="122"/>
      <c r="F669" s="122"/>
      <c r="G669" s="122"/>
      <c r="H669" s="122"/>
      <c r="I669" s="122"/>
      <c r="J669" s="122"/>
      <c r="K669" s="122"/>
      <c r="L669" s="122"/>
      <c r="M669" s="122"/>
      <c r="N669" s="122"/>
      <c r="O669" s="122"/>
      <c r="P669" s="122"/>
      <c r="Q669" s="122"/>
      <c r="R669" s="124"/>
    </row>
  </sheetData>
  <sheetProtection selectLockedCells="1" selectUnlockedCells="1"/>
  <autoFilter ref="A1:Q65528"/>
  <customSheetViews>
    <customSheetView guid="{7752A63F-4D2A-4D29-A243-EDD264F2F1CC}" scale="90" showAutoFilter="1">
      <pane ySplit="1" topLeftCell="A44" activePane="bottomLeft" state="frozen"/>
      <selection pane="bottomLeft" activeCell="C57" sqref="C57"/>
      <pageMargins left="0.7" right="0.7" top="0.75" bottom="0.75" header="0.51180555555555551" footer="0.51180555555555551"/>
      <pageSetup paperSize="9" firstPageNumber="0" orientation="portrait" horizontalDpi="300" verticalDpi="300"/>
      <headerFooter alignWithMargins="0"/>
      <autoFilter ref="B1:U1"/>
    </customSheetView>
  </customSheetViews>
  <conditionalFormatting sqref="B141">
    <cfRule type="containsText" dxfId="33" priority="3" stopIfTrue="1" operator="containsText" text="food">
      <formula>NOT(ISERROR(SEARCH("food",B141)))</formula>
    </cfRule>
    <cfRule type="cellIs" dxfId="32" priority="4" stopIfTrue="1" operator="equal">
      <formula>"food"</formula>
    </cfRule>
  </conditionalFormatting>
  <pageMargins left="0.25" right="0.25" top="0.75" bottom="0.75" header="0.3" footer="0.3"/>
  <pageSetup paperSize="9" firstPageNumber="0"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R1004"/>
  <sheetViews>
    <sheetView topLeftCell="A551" zoomScale="75" zoomScaleNormal="75" workbookViewId="0">
      <selection activeCell="M591" sqref="M591"/>
    </sheetView>
  </sheetViews>
  <sheetFormatPr defaultColWidth="9" defaultRowHeight="15" customHeight="1"/>
  <cols>
    <col min="1" max="1" width="23.7109375" style="4" bestFit="1" customWidth="1"/>
    <col min="2" max="2" width="33.140625" style="4" customWidth="1"/>
    <col min="3" max="3" width="89.7109375" style="4" bestFit="1" customWidth="1"/>
    <col min="4" max="4" width="15.42578125" style="4" customWidth="1"/>
    <col min="5" max="5" width="89.7109375" style="4" bestFit="1" customWidth="1"/>
  </cols>
  <sheetData>
    <row r="1" spans="1:5" s="9" customFormat="1" ht="15" customHeight="1">
      <c r="A1" s="121" t="s">
        <v>886</v>
      </c>
      <c r="B1" s="121" t="s">
        <v>1</v>
      </c>
      <c r="C1" s="121" t="s">
        <v>887</v>
      </c>
      <c r="D1" s="4" t="s">
        <v>888</v>
      </c>
      <c r="E1" s="121" t="s">
        <v>889</v>
      </c>
    </row>
    <row r="3" spans="1:5" ht="15" customHeight="1">
      <c r="A3" s="4" t="s">
        <v>890</v>
      </c>
      <c r="B3" s="4" t="s">
        <v>31</v>
      </c>
      <c r="C3" s="4" t="s">
        <v>3363</v>
      </c>
      <c r="E3" s="8" t="s">
        <v>892</v>
      </c>
    </row>
    <row r="4" spans="1:5" ht="15" customHeight="1">
      <c r="A4" s="4" t="s">
        <v>890</v>
      </c>
      <c r="B4" s="4" t="s">
        <v>893</v>
      </c>
      <c r="C4" s="4" t="s">
        <v>3364</v>
      </c>
      <c r="E4" s="8" t="s">
        <v>895</v>
      </c>
    </row>
    <row r="5" spans="1:5" ht="15" customHeight="1">
      <c r="E5" s="8" t="s">
        <v>67</v>
      </c>
    </row>
    <row r="6" spans="1:5" ht="15" customHeight="1">
      <c r="A6" s="4" t="s">
        <v>2086</v>
      </c>
      <c r="B6" s="4" t="s">
        <v>31</v>
      </c>
      <c r="C6" s="4" t="s">
        <v>3363</v>
      </c>
      <c r="E6" s="8" t="s">
        <v>892</v>
      </c>
    </row>
    <row r="7" spans="1:5" ht="15" customHeight="1">
      <c r="A7" s="4" t="s">
        <v>896</v>
      </c>
      <c r="B7" s="4" t="s">
        <v>893</v>
      </c>
      <c r="C7" s="4" t="s">
        <v>3364</v>
      </c>
      <c r="E7" s="8" t="s">
        <v>895</v>
      </c>
    </row>
    <row r="8" spans="1:5" ht="15" customHeight="1">
      <c r="A8" s="4" t="s">
        <v>896</v>
      </c>
      <c r="B8" s="4" t="s">
        <v>897</v>
      </c>
      <c r="C8" s="4" t="s">
        <v>3365</v>
      </c>
      <c r="E8" s="8" t="s">
        <v>898</v>
      </c>
    </row>
    <row r="9" spans="1:5" ht="15" customHeight="1">
      <c r="E9" s="8" t="s">
        <v>67</v>
      </c>
    </row>
    <row r="10" spans="1:5" ht="15" customHeight="1">
      <c r="A10" s="4" t="s">
        <v>2454</v>
      </c>
      <c r="B10" s="4" t="s">
        <v>31</v>
      </c>
      <c r="C10" s="4" t="s">
        <v>3363</v>
      </c>
      <c r="E10" s="8" t="s">
        <v>892</v>
      </c>
    </row>
    <row r="11" spans="1:5" ht="15" customHeight="1">
      <c r="A11" s="4" t="s">
        <v>2454</v>
      </c>
      <c r="B11" s="4" t="s">
        <v>893</v>
      </c>
      <c r="C11" s="4" t="s">
        <v>3364</v>
      </c>
      <c r="E11" s="8" t="s">
        <v>895</v>
      </c>
    </row>
    <row r="12" spans="1:5" ht="15" customHeight="1">
      <c r="A12" s="4" t="s">
        <v>2454</v>
      </c>
      <c r="B12" s="4" t="s">
        <v>2455</v>
      </c>
      <c r="C12" s="4" t="s">
        <v>3366</v>
      </c>
      <c r="E12" s="312" t="s">
        <v>2456</v>
      </c>
    </row>
    <row r="13" spans="1:5" ht="15" customHeight="1">
      <c r="E13" s="8"/>
    </row>
    <row r="14" spans="1:5" ht="15" customHeight="1">
      <c r="A14" s="4" t="s">
        <v>899</v>
      </c>
      <c r="B14" s="4" t="s">
        <v>125</v>
      </c>
      <c r="C14" s="4" t="s">
        <v>3367</v>
      </c>
      <c r="E14" s="8" t="s">
        <v>900</v>
      </c>
    </row>
    <row r="15" spans="1:5" ht="15" customHeight="1">
      <c r="A15" s="5" t="s">
        <v>899</v>
      </c>
      <c r="B15" s="5" t="s">
        <v>901</v>
      </c>
      <c r="C15" s="5" t="s">
        <v>3368</v>
      </c>
      <c r="E15" s="8" t="s">
        <v>902</v>
      </c>
    </row>
    <row r="16" spans="1:5" ht="15" customHeight="1">
      <c r="A16" s="5"/>
      <c r="B16" s="5"/>
      <c r="C16" s="5"/>
      <c r="E16" s="8" t="s">
        <v>67</v>
      </c>
    </row>
    <row r="17" spans="1:5" ht="15" customHeight="1">
      <c r="A17" s="5" t="s">
        <v>903</v>
      </c>
      <c r="B17" s="5" t="s">
        <v>904</v>
      </c>
      <c r="C17" s="5" t="s">
        <v>3369</v>
      </c>
      <c r="E17" s="8" t="s">
        <v>905</v>
      </c>
    </row>
    <row r="18" spans="1:5" ht="15" customHeight="1">
      <c r="A18" s="5" t="s">
        <v>903</v>
      </c>
      <c r="B18" s="5" t="s">
        <v>906</v>
      </c>
      <c r="C18" s="5" t="s">
        <v>3370</v>
      </c>
      <c r="E18" s="8" t="s">
        <v>907</v>
      </c>
    </row>
    <row r="19" spans="1:5" ht="15" customHeight="1">
      <c r="A19" s="5"/>
      <c r="E19" s="8" t="s">
        <v>67</v>
      </c>
    </row>
    <row r="20" spans="1:5" ht="15" customHeight="1">
      <c r="A20" s="4" t="s">
        <v>154</v>
      </c>
      <c r="B20" s="4" t="s">
        <v>908</v>
      </c>
      <c r="C20" s="4" t="s">
        <v>3371</v>
      </c>
      <c r="E20" s="8" t="s">
        <v>909</v>
      </c>
    </row>
    <row r="21" spans="1:5" ht="15" customHeight="1">
      <c r="A21" s="4" t="s">
        <v>154</v>
      </c>
      <c r="B21" s="4" t="s">
        <v>910</v>
      </c>
      <c r="C21" s="4" t="s">
        <v>3372</v>
      </c>
      <c r="E21" s="8" t="s">
        <v>911</v>
      </c>
    </row>
    <row r="22" spans="1:5" ht="15" customHeight="1">
      <c r="E22" s="8" t="s">
        <v>67</v>
      </c>
    </row>
    <row r="23" spans="1:5" ht="15" customHeight="1">
      <c r="A23" s="4" t="s">
        <v>912</v>
      </c>
      <c r="B23" s="4" t="s">
        <v>908</v>
      </c>
      <c r="C23" s="4" t="s">
        <v>3371</v>
      </c>
      <c r="E23" s="8" t="s">
        <v>909</v>
      </c>
    </row>
    <row r="24" spans="1:5" ht="15" customHeight="1">
      <c r="A24" s="4" t="s">
        <v>912</v>
      </c>
      <c r="B24" s="4" t="s">
        <v>910</v>
      </c>
      <c r="C24" s="4" t="s">
        <v>3372</v>
      </c>
      <c r="E24" s="8" t="s">
        <v>911</v>
      </c>
    </row>
    <row r="25" spans="1:5" ht="15" customHeight="1">
      <c r="A25" s="4" t="s">
        <v>912</v>
      </c>
      <c r="B25" s="4" t="s">
        <v>913</v>
      </c>
      <c r="C25" s="4" t="s">
        <v>3373</v>
      </c>
      <c r="E25" s="8" t="s">
        <v>914</v>
      </c>
    </row>
    <row r="26" spans="1:5" ht="15" customHeight="1">
      <c r="E26" s="8" t="s">
        <v>67</v>
      </c>
    </row>
    <row r="27" spans="1:5" ht="15" customHeight="1">
      <c r="E27" s="8" t="s">
        <v>67</v>
      </c>
    </row>
    <row r="28" spans="1:5" ht="15" customHeight="1">
      <c r="A28" s="4" t="s">
        <v>915</v>
      </c>
      <c r="B28" s="4" t="s">
        <v>916</v>
      </c>
      <c r="C28" s="4" t="s">
        <v>3374</v>
      </c>
      <c r="E28" s="8" t="s">
        <v>917</v>
      </c>
    </row>
    <row r="29" spans="1:5" ht="15" customHeight="1">
      <c r="A29" s="4" t="s">
        <v>915</v>
      </c>
      <c r="B29" s="4" t="s">
        <v>918</v>
      </c>
      <c r="C29" s="4" t="s">
        <v>3375</v>
      </c>
      <c r="E29" s="8" t="s">
        <v>919</v>
      </c>
    </row>
    <row r="30" spans="1:5" ht="15" customHeight="1">
      <c r="A30" s="4" t="s">
        <v>915</v>
      </c>
      <c r="B30" s="4" t="s">
        <v>920</v>
      </c>
      <c r="C30" s="4" t="s">
        <v>3376</v>
      </c>
      <c r="E30" s="8" t="s">
        <v>921</v>
      </c>
    </row>
    <row r="31" spans="1:5" ht="15" customHeight="1">
      <c r="E31" s="8" t="s">
        <v>67</v>
      </c>
    </row>
    <row r="32" spans="1:5" ht="15" customHeight="1">
      <c r="A32" s="4" t="s">
        <v>922</v>
      </c>
      <c r="B32" s="4" t="s">
        <v>923</v>
      </c>
      <c r="C32" s="4" t="s">
        <v>3377</v>
      </c>
      <c r="E32" s="8" t="s">
        <v>924</v>
      </c>
    </row>
    <row r="33" spans="1:5" s="10" customFormat="1" ht="15" customHeight="1">
      <c r="A33" s="7" t="s">
        <v>922</v>
      </c>
      <c r="B33" s="7" t="s">
        <v>925</v>
      </c>
      <c r="C33" s="7" t="s">
        <v>3378</v>
      </c>
      <c r="D33" s="4"/>
      <c r="E33" s="8" t="s">
        <v>926</v>
      </c>
    </row>
    <row r="34" spans="1:5" ht="15" customHeight="1">
      <c r="A34" s="4" t="s">
        <v>922</v>
      </c>
      <c r="B34" s="4" t="s">
        <v>927</v>
      </c>
      <c r="C34" s="4" t="s">
        <v>3379</v>
      </c>
      <c r="E34" s="8" t="s">
        <v>928</v>
      </c>
    </row>
    <row r="35" spans="1:5" ht="15" customHeight="1">
      <c r="A35" s="4" t="s">
        <v>922</v>
      </c>
      <c r="B35" s="4" t="s">
        <v>929</v>
      </c>
      <c r="C35" s="4" t="s">
        <v>3380</v>
      </c>
      <c r="E35" s="8" t="s">
        <v>930</v>
      </c>
    </row>
    <row r="36" spans="1:5" ht="15" customHeight="1">
      <c r="A36" s="4" t="s">
        <v>922</v>
      </c>
      <c r="B36" s="4" t="s">
        <v>931</v>
      </c>
      <c r="C36" s="4" t="s">
        <v>3381</v>
      </c>
      <c r="E36" s="8" t="s">
        <v>932</v>
      </c>
    </row>
    <row r="37" spans="1:5" ht="15" customHeight="1">
      <c r="A37" s="4" t="s">
        <v>922</v>
      </c>
      <c r="B37" s="4" t="s">
        <v>933</v>
      </c>
      <c r="C37" s="4" t="s">
        <v>3382</v>
      </c>
      <c r="E37" s="8" t="s">
        <v>934</v>
      </c>
    </row>
    <row r="38" spans="1:5" ht="15" customHeight="1">
      <c r="A38" s="4" t="s">
        <v>922</v>
      </c>
      <c r="B38" s="4" t="s">
        <v>935</v>
      </c>
      <c r="C38" s="4" t="s">
        <v>3383</v>
      </c>
      <c r="E38" s="8" t="s">
        <v>936</v>
      </c>
    </row>
    <row r="39" spans="1:5" ht="15" customHeight="1">
      <c r="A39" s="4" t="s">
        <v>922</v>
      </c>
      <c r="B39" s="4" t="s">
        <v>222</v>
      </c>
      <c r="C39" s="4" t="s">
        <v>3384</v>
      </c>
      <c r="E39" s="8" t="s">
        <v>937</v>
      </c>
    </row>
    <row r="40" spans="1:5" ht="15" customHeight="1">
      <c r="E40" s="8" t="s">
        <v>67</v>
      </c>
    </row>
    <row r="41" spans="1:5" ht="15" customHeight="1">
      <c r="A41" s="4" t="s">
        <v>938</v>
      </c>
      <c r="B41" s="4" t="s">
        <v>939</v>
      </c>
      <c r="C41" s="4" t="s">
        <v>3385</v>
      </c>
      <c r="E41" s="8" t="s">
        <v>940</v>
      </c>
    </row>
    <row r="42" spans="1:5" ht="15" customHeight="1">
      <c r="A42" s="4" t="s">
        <v>938</v>
      </c>
      <c r="B42" s="4" t="s">
        <v>941</v>
      </c>
      <c r="C42" s="4" t="s">
        <v>3386</v>
      </c>
      <c r="E42" s="8" t="s">
        <v>926</v>
      </c>
    </row>
    <row r="43" spans="1:5" ht="15" customHeight="1">
      <c r="A43" s="4" t="s">
        <v>938</v>
      </c>
      <c r="B43" s="4" t="s">
        <v>942</v>
      </c>
      <c r="C43" s="4" t="s">
        <v>3387</v>
      </c>
      <c r="E43" s="8" t="s">
        <v>943</v>
      </c>
    </row>
    <row r="44" spans="1:5" ht="15" customHeight="1">
      <c r="A44" s="4" t="s">
        <v>938</v>
      </c>
      <c r="B44" s="4" t="s">
        <v>944</v>
      </c>
      <c r="C44" s="4" t="s">
        <v>3388</v>
      </c>
      <c r="E44" s="8" t="s">
        <v>945</v>
      </c>
    </row>
    <row r="45" spans="1:5" ht="15" customHeight="1">
      <c r="A45" s="4" t="s">
        <v>938</v>
      </c>
      <c r="B45" s="4" t="s">
        <v>927</v>
      </c>
      <c r="C45" s="4" t="s">
        <v>3389</v>
      </c>
      <c r="E45" s="8" t="s">
        <v>946</v>
      </c>
    </row>
    <row r="46" spans="1:5" ht="15" customHeight="1">
      <c r="A46" s="4" t="s">
        <v>938</v>
      </c>
      <c r="B46" s="4" t="s">
        <v>947</v>
      </c>
      <c r="C46" s="4" t="s">
        <v>3390</v>
      </c>
      <c r="E46" s="8" t="s">
        <v>948</v>
      </c>
    </row>
    <row r="47" spans="1:5" ht="15" customHeight="1">
      <c r="A47" s="4" t="s">
        <v>938</v>
      </c>
      <c r="B47" s="4" t="s">
        <v>949</v>
      </c>
      <c r="C47" s="4" t="s">
        <v>3391</v>
      </c>
      <c r="E47" s="8" t="s">
        <v>950</v>
      </c>
    </row>
    <row r="48" spans="1:5" ht="15" customHeight="1">
      <c r="A48" s="4" t="s">
        <v>938</v>
      </c>
      <c r="B48" s="4" t="s">
        <v>933</v>
      </c>
      <c r="C48" s="4" t="s">
        <v>3392</v>
      </c>
      <c r="E48" s="8" t="s">
        <v>951</v>
      </c>
    </row>
    <row r="49" spans="1:5" ht="15" customHeight="1">
      <c r="A49" s="4" t="s">
        <v>938</v>
      </c>
      <c r="B49" s="4" t="s">
        <v>935</v>
      </c>
      <c r="C49" s="4" t="s">
        <v>3393</v>
      </c>
      <c r="E49" s="8" t="s">
        <v>952</v>
      </c>
    </row>
    <row r="50" spans="1:5" ht="15" customHeight="1">
      <c r="A50" s="4" t="s">
        <v>938</v>
      </c>
      <c r="B50" s="4" t="s">
        <v>222</v>
      </c>
      <c r="C50" s="4" t="s">
        <v>3394</v>
      </c>
      <c r="E50" s="8" t="s">
        <v>953</v>
      </c>
    </row>
    <row r="51" spans="1:5" ht="15" customHeight="1">
      <c r="E51" s="8" t="s">
        <v>67</v>
      </c>
    </row>
    <row r="52" spans="1:5" ht="15" customHeight="1">
      <c r="A52" s="4" t="s">
        <v>954</v>
      </c>
      <c r="B52" s="4" t="s">
        <v>955</v>
      </c>
      <c r="C52" s="4" t="s">
        <v>3395</v>
      </c>
      <c r="E52" s="8" t="s">
        <v>956</v>
      </c>
    </row>
    <row r="53" spans="1:5" ht="15" customHeight="1">
      <c r="A53" s="4" t="s">
        <v>954</v>
      </c>
      <c r="B53" s="4" t="s">
        <v>957</v>
      </c>
      <c r="C53" s="4" t="s">
        <v>3396</v>
      </c>
      <c r="E53" s="8" t="s">
        <v>958</v>
      </c>
    </row>
    <row r="54" spans="1:5" ht="15" customHeight="1">
      <c r="A54" s="4" t="s">
        <v>954</v>
      </c>
      <c r="B54" s="4" t="s">
        <v>222</v>
      </c>
      <c r="C54" s="4" t="s">
        <v>3397</v>
      </c>
      <c r="E54" s="8" t="s">
        <v>959</v>
      </c>
    </row>
    <row r="55" spans="1:5" ht="15" customHeight="1">
      <c r="E55" s="8"/>
    </row>
    <row r="56" spans="1:5" ht="15" customHeight="1">
      <c r="E56" s="8"/>
    </row>
    <row r="57" spans="1:5" ht="15" customHeight="1">
      <c r="E57" s="8"/>
    </row>
    <row r="58" spans="1:5" ht="15" customHeight="1">
      <c r="A58" s="4" t="s">
        <v>960</v>
      </c>
      <c r="B58" s="4" t="s">
        <v>2165</v>
      </c>
      <c r="C58" s="4" t="s">
        <v>3398</v>
      </c>
      <c r="E58" s="355" t="s">
        <v>4340</v>
      </c>
    </row>
    <row r="59" spans="1:5" ht="15" customHeight="1">
      <c r="A59" s="4" t="s">
        <v>960</v>
      </c>
      <c r="B59" s="4" t="s">
        <v>2164</v>
      </c>
      <c r="C59" s="4" t="s">
        <v>3399</v>
      </c>
      <c r="E59" s="355" t="s">
        <v>4341</v>
      </c>
    </row>
    <row r="60" spans="1:5" ht="15" customHeight="1">
      <c r="A60" s="4" t="s">
        <v>960</v>
      </c>
      <c r="B60" s="4" t="s">
        <v>961</v>
      </c>
      <c r="C60" s="4" t="s">
        <v>3400</v>
      </c>
      <c r="E60" s="358" t="s">
        <v>4342</v>
      </c>
    </row>
    <row r="61" spans="1:5" ht="15" customHeight="1">
      <c r="A61" s="4" t="s">
        <v>960</v>
      </c>
      <c r="B61" s="4" t="s">
        <v>962</v>
      </c>
      <c r="C61" s="4" t="s">
        <v>3401</v>
      </c>
      <c r="E61" s="358" t="s">
        <v>4343</v>
      </c>
    </row>
    <row r="62" spans="1:5" ht="15" customHeight="1">
      <c r="A62" s="4" t="s">
        <v>960</v>
      </c>
      <c r="B62" s="4" t="s">
        <v>963</v>
      </c>
      <c r="C62" s="4" t="s">
        <v>3402</v>
      </c>
      <c r="E62" s="358" t="s">
        <v>4344</v>
      </c>
    </row>
    <row r="63" spans="1:5" ht="15" customHeight="1">
      <c r="A63" s="4" t="s">
        <v>960</v>
      </c>
      <c r="B63" s="4" t="s">
        <v>964</v>
      </c>
      <c r="C63" s="4" t="s">
        <v>3403</v>
      </c>
      <c r="E63" s="358" t="s">
        <v>4345</v>
      </c>
    </row>
    <row r="64" spans="1:5" ht="15" customHeight="1">
      <c r="A64" s="4" t="s">
        <v>960</v>
      </c>
      <c r="B64" s="4" t="s">
        <v>965</v>
      </c>
      <c r="C64" s="4" t="s">
        <v>3404</v>
      </c>
      <c r="E64" s="358" t="s">
        <v>4346</v>
      </c>
    </row>
    <row r="65" spans="1:5" ht="15" customHeight="1">
      <c r="A65" s="4" t="s">
        <v>960</v>
      </c>
      <c r="B65" s="4" t="s">
        <v>966</v>
      </c>
      <c r="C65" s="4" t="s">
        <v>3405</v>
      </c>
      <c r="E65" s="358" t="s">
        <v>4347</v>
      </c>
    </row>
    <row r="66" spans="1:5" ht="15" customHeight="1">
      <c r="A66" s="4" t="s">
        <v>960</v>
      </c>
      <c r="B66" s="4" t="s">
        <v>967</v>
      </c>
      <c r="C66" s="4" t="s">
        <v>3406</v>
      </c>
      <c r="E66" s="358" t="s">
        <v>4348</v>
      </c>
    </row>
    <row r="67" spans="1:5" ht="15" customHeight="1">
      <c r="A67" s="4" t="s">
        <v>960</v>
      </c>
      <c r="B67" s="4" t="s">
        <v>968</v>
      </c>
      <c r="C67" s="4" t="s">
        <v>3407</v>
      </c>
      <c r="E67" s="358" t="s">
        <v>4349</v>
      </c>
    </row>
    <row r="68" spans="1:5" ht="15" customHeight="1">
      <c r="A68" s="4" t="s">
        <v>960</v>
      </c>
      <c r="B68" s="4" t="s">
        <v>969</v>
      </c>
      <c r="C68" s="4" t="s">
        <v>4327</v>
      </c>
      <c r="E68" s="358" t="s">
        <v>4350</v>
      </c>
    </row>
    <row r="69" spans="1:5" ht="15" customHeight="1">
      <c r="A69" s="4" t="s">
        <v>960</v>
      </c>
      <c r="B69" s="4" t="s">
        <v>970</v>
      </c>
      <c r="C69" s="4" t="s">
        <v>4328</v>
      </c>
      <c r="E69" s="358" t="s">
        <v>4351</v>
      </c>
    </row>
    <row r="70" spans="1:5" ht="15" customHeight="1">
      <c r="A70" s="4" t="s">
        <v>960</v>
      </c>
      <c r="B70" s="4" t="s">
        <v>261</v>
      </c>
      <c r="C70" s="4" t="s">
        <v>4329</v>
      </c>
      <c r="E70" s="358" t="s">
        <v>4352</v>
      </c>
    </row>
    <row r="71" spans="1:5" ht="15" customHeight="1">
      <c r="A71" s="4" t="s">
        <v>960</v>
      </c>
      <c r="B71" s="4" t="s">
        <v>971</v>
      </c>
      <c r="C71" s="4" t="s">
        <v>4330</v>
      </c>
      <c r="E71" s="358" t="s">
        <v>4353</v>
      </c>
    </row>
    <row r="72" spans="1:5" ht="15" customHeight="1">
      <c r="A72" s="4" t="s">
        <v>960</v>
      </c>
      <c r="B72" s="4" t="s">
        <v>972</v>
      </c>
      <c r="C72" s="4" t="s">
        <v>4331</v>
      </c>
      <c r="E72" s="358" t="s">
        <v>4354</v>
      </c>
    </row>
    <row r="73" spans="1:5" ht="15" customHeight="1">
      <c r="A73" s="4" t="s">
        <v>960</v>
      </c>
      <c r="B73" s="4" t="s">
        <v>973</v>
      </c>
      <c r="C73" s="4" t="s">
        <v>4332</v>
      </c>
      <c r="E73" s="358" t="s">
        <v>4355</v>
      </c>
    </row>
    <row r="74" spans="1:5" ht="15" customHeight="1">
      <c r="A74" s="4" t="s">
        <v>960</v>
      </c>
      <c r="B74" s="4" t="s">
        <v>974</v>
      </c>
      <c r="C74" s="4" t="s">
        <v>4333</v>
      </c>
      <c r="E74" s="358" t="s">
        <v>4356</v>
      </c>
    </row>
    <row r="75" spans="1:5" ht="15" customHeight="1">
      <c r="A75" s="4" t="s">
        <v>960</v>
      </c>
      <c r="B75" s="4" t="s">
        <v>975</v>
      </c>
      <c r="C75" s="4" t="s">
        <v>4334</v>
      </c>
      <c r="E75" s="358" t="s">
        <v>4357</v>
      </c>
    </row>
    <row r="76" spans="1:5" ht="15" customHeight="1">
      <c r="A76" s="4" t="s">
        <v>960</v>
      </c>
      <c r="B76" s="4" t="s">
        <v>976</v>
      </c>
      <c r="C76" s="4" t="s">
        <v>4335</v>
      </c>
      <c r="E76" s="358" t="s">
        <v>4358</v>
      </c>
    </row>
    <row r="77" spans="1:5" ht="15" customHeight="1">
      <c r="A77" s="4" t="s">
        <v>960</v>
      </c>
      <c r="B77" s="4" t="s">
        <v>977</v>
      </c>
      <c r="C77" s="4" t="s">
        <v>4336</v>
      </c>
      <c r="E77" s="358" t="s">
        <v>4359</v>
      </c>
    </row>
    <row r="78" spans="1:5" ht="15" customHeight="1">
      <c r="A78" s="4" t="s">
        <v>960</v>
      </c>
      <c r="B78" s="4" t="s">
        <v>978</v>
      </c>
      <c r="C78" s="4" t="s">
        <v>4337</v>
      </c>
      <c r="E78" s="352" t="s">
        <v>4360</v>
      </c>
    </row>
    <row r="79" spans="1:5" ht="15" customHeight="1">
      <c r="A79" s="4" t="s">
        <v>960</v>
      </c>
      <c r="B79" s="4" t="s">
        <v>979</v>
      </c>
      <c r="C79" s="4" t="s">
        <v>4338</v>
      </c>
      <c r="E79" s="352" t="s">
        <v>4361</v>
      </c>
    </row>
    <row r="80" spans="1:5" ht="15" customHeight="1">
      <c r="A80" s="4" t="s">
        <v>960</v>
      </c>
      <c r="B80" s="4" t="s">
        <v>222</v>
      </c>
      <c r="C80" s="4" t="s">
        <v>4339</v>
      </c>
      <c r="E80" s="358" t="s">
        <v>4362</v>
      </c>
    </row>
    <row r="81" spans="1:5" ht="15" customHeight="1">
      <c r="E81" s="8" t="s">
        <v>67</v>
      </c>
    </row>
    <row r="82" spans="1:5" ht="15" customHeight="1">
      <c r="A82" s="4" t="s">
        <v>169</v>
      </c>
      <c r="B82" s="4" t="s">
        <v>980</v>
      </c>
      <c r="C82" s="4" t="s">
        <v>3408</v>
      </c>
      <c r="E82" s="8" t="s">
        <v>981</v>
      </c>
    </row>
    <row r="83" spans="1:5" ht="15" customHeight="1">
      <c r="A83" s="4" t="s">
        <v>169</v>
      </c>
      <c r="B83" s="4" t="s">
        <v>982</v>
      </c>
      <c r="C83" s="4" t="s">
        <v>3409</v>
      </c>
      <c r="E83" s="8" t="s">
        <v>983</v>
      </c>
    </row>
    <row r="84" spans="1:5" ht="15" customHeight="1">
      <c r="A84" s="4" t="s">
        <v>169</v>
      </c>
      <c r="B84" s="4" t="s">
        <v>984</v>
      </c>
      <c r="C84" s="4" t="s">
        <v>3410</v>
      </c>
      <c r="E84" s="8" t="s">
        <v>985</v>
      </c>
    </row>
    <row r="85" spans="1:5" ht="15" customHeight="1">
      <c r="A85" s="4" t="s">
        <v>169</v>
      </c>
      <c r="B85" s="4" t="s">
        <v>986</v>
      </c>
      <c r="C85" s="4" t="s">
        <v>3411</v>
      </c>
      <c r="E85" s="8" t="s">
        <v>987</v>
      </c>
    </row>
    <row r="86" spans="1:5" ht="15" customHeight="1">
      <c r="A86" s="4" t="s">
        <v>169</v>
      </c>
      <c r="B86" s="4" t="s">
        <v>988</v>
      </c>
      <c r="C86" s="4" t="s">
        <v>3412</v>
      </c>
      <c r="E86" s="8" t="s">
        <v>989</v>
      </c>
    </row>
    <row r="87" spans="1:5" ht="15" customHeight="1">
      <c r="A87" s="4" t="s">
        <v>169</v>
      </c>
      <c r="B87" s="4" t="s">
        <v>222</v>
      </c>
      <c r="C87" s="4" t="s">
        <v>3413</v>
      </c>
      <c r="E87" s="8" t="s">
        <v>990</v>
      </c>
    </row>
    <row r="88" spans="1:5" ht="15" customHeight="1">
      <c r="E88" s="8" t="s">
        <v>67</v>
      </c>
    </row>
    <row r="89" spans="1:5" ht="15" customHeight="1">
      <c r="A89" s="4" t="s">
        <v>991</v>
      </c>
      <c r="B89" s="4" t="s">
        <v>939</v>
      </c>
      <c r="C89" s="4" t="s">
        <v>3414</v>
      </c>
      <c r="E89" s="11" t="s">
        <v>992</v>
      </c>
    </row>
    <row r="90" spans="1:5" ht="15" customHeight="1">
      <c r="A90" s="4" t="s">
        <v>991</v>
      </c>
      <c r="B90" s="4" t="s">
        <v>993</v>
      </c>
      <c r="C90" s="4" t="s">
        <v>3415</v>
      </c>
      <c r="E90" s="11" t="s">
        <v>994</v>
      </c>
    </row>
    <row r="91" spans="1:5" ht="15" customHeight="1">
      <c r="A91" s="4" t="s">
        <v>991</v>
      </c>
      <c r="B91" s="4" t="s">
        <v>995</v>
      </c>
      <c r="C91" s="4" t="s">
        <v>3416</v>
      </c>
      <c r="E91" s="11" t="s">
        <v>996</v>
      </c>
    </row>
    <row r="92" spans="1:5" ht="15" customHeight="1">
      <c r="A92" s="4" t="s">
        <v>991</v>
      </c>
      <c r="B92" s="4" t="s">
        <v>997</v>
      </c>
      <c r="C92" s="4" t="s">
        <v>3417</v>
      </c>
      <c r="E92" s="11" t="s">
        <v>998</v>
      </c>
    </row>
    <row r="93" spans="1:5" ht="15" customHeight="1">
      <c r="A93" s="4" t="s">
        <v>991</v>
      </c>
      <c r="B93" s="4" t="s">
        <v>999</v>
      </c>
      <c r="C93" s="4" t="s">
        <v>3389</v>
      </c>
      <c r="E93" s="11" t="s">
        <v>1000</v>
      </c>
    </row>
    <row r="94" spans="1:5" ht="15" customHeight="1">
      <c r="A94" s="4" t="s">
        <v>991</v>
      </c>
      <c r="B94" s="4" t="s">
        <v>1001</v>
      </c>
      <c r="C94" s="4" t="s">
        <v>3418</v>
      </c>
      <c r="E94" s="11" t="s">
        <v>1002</v>
      </c>
    </row>
    <row r="95" spans="1:5" ht="15" customHeight="1">
      <c r="A95" s="4" t="s">
        <v>991</v>
      </c>
      <c r="B95" s="4" t="s">
        <v>1003</v>
      </c>
      <c r="C95" s="4" t="s">
        <v>3391</v>
      </c>
      <c r="E95" s="11" t="s">
        <v>1004</v>
      </c>
    </row>
    <row r="96" spans="1:5" ht="15" customHeight="1">
      <c r="A96" s="4" t="s">
        <v>991</v>
      </c>
      <c r="B96" s="4" t="s">
        <v>1005</v>
      </c>
      <c r="C96" s="4" t="s">
        <v>3419</v>
      </c>
      <c r="E96" s="11" t="s">
        <v>1006</v>
      </c>
    </row>
    <row r="97" spans="1:5" ht="30" customHeight="1">
      <c r="A97" s="4" t="s">
        <v>991</v>
      </c>
      <c r="B97" s="4" t="s">
        <v>1007</v>
      </c>
      <c r="C97" s="4" t="s">
        <v>3420</v>
      </c>
      <c r="E97" s="11" t="s">
        <v>1008</v>
      </c>
    </row>
    <row r="98" spans="1:5" ht="15" customHeight="1">
      <c r="A98" s="4" t="s">
        <v>991</v>
      </c>
      <c r="B98" s="4" t="s">
        <v>1009</v>
      </c>
      <c r="C98" s="4" t="s">
        <v>3421</v>
      </c>
      <c r="E98" s="11" t="s">
        <v>1010</v>
      </c>
    </row>
    <row r="99" spans="1:5" ht="15.75" customHeight="1">
      <c r="A99" s="4" t="s">
        <v>991</v>
      </c>
      <c r="B99" s="4" t="s">
        <v>222</v>
      </c>
      <c r="C99" s="4" t="s">
        <v>3422</v>
      </c>
      <c r="E99" s="12" t="s">
        <v>1011</v>
      </c>
    </row>
    <row r="100" spans="1:5" ht="15" customHeight="1">
      <c r="E100" s="8" t="s">
        <v>67</v>
      </c>
    </row>
    <row r="101" spans="1:5" ht="15.75" customHeight="1">
      <c r="A101" s="4" t="s">
        <v>1012</v>
      </c>
      <c r="B101" s="4" t="s">
        <v>1013</v>
      </c>
      <c r="C101" s="4" t="s">
        <v>3423</v>
      </c>
      <c r="E101" s="13" t="s">
        <v>1014</v>
      </c>
    </row>
    <row r="102" spans="1:5" ht="15" customHeight="1">
      <c r="A102" s="4" t="s">
        <v>1012</v>
      </c>
      <c r="B102" s="4" t="s">
        <v>1015</v>
      </c>
      <c r="C102" s="4" t="s">
        <v>3424</v>
      </c>
      <c r="E102" s="11" t="s">
        <v>1016</v>
      </c>
    </row>
    <row r="103" spans="1:5" ht="15" customHeight="1">
      <c r="A103" s="4" t="s">
        <v>1012</v>
      </c>
      <c r="B103" s="4" t="s">
        <v>1017</v>
      </c>
      <c r="C103" s="4" t="s">
        <v>3425</v>
      </c>
      <c r="E103" s="11" t="s">
        <v>1018</v>
      </c>
    </row>
    <row r="104" spans="1:5" ht="15" customHeight="1">
      <c r="E104" s="8" t="s">
        <v>67</v>
      </c>
    </row>
    <row r="105" spans="1:5" ht="15" customHeight="1">
      <c r="A105" s="4" t="s">
        <v>1019</v>
      </c>
      <c r="B105" s="4" t="s">
        <v>925</v>
      </c>
      <c r="C105" s="4" t="s">
        <v>3426</v>
      </c>
      <c r="E105" s="8" t="s">
        <v>1020</v>
      </c>
    </row>
    <row r="106" spans="1:5" ht="15" customHeight="1">
      <c r="A106" s="4" t="s">
        <v>1019</v>
      </c>
      <c r="B106" s="4" t="s">
        <v>927</v>
      </c>
      <c r="C106" s="4" t="s">
        <v>3427</v>
      </c>
      <c r="E106" s="8" t="s">
        <v>1021</v>
      </c>
    </row>
    <row r="107" spans="1:5" ht="15" customHeight="1">
      <c r="A107" s="4" t="s">
        <v>1019</v>
      </c>
      <c r="B107" s="4" t="s">
        <v>1022</v>
      </c>
      <c r="C107" s="4" t="s">
        <v>3428</v>
      </c>
      <c r="E107" s="8" t="s">
        <v>1023</v>
      </c>
    </row>
    <row r="108" spans="1:5" ht="15" customHeight="1">
      <c r="A108" s="4" t="s">
        <v>1019</v>
      </c>
      <c r="B108" s="4" t="s">
        <v>1024</v>
      </c>
      <c r="C108" s="4" t="s">
        <v>3429</v>
      </c>
      <c r="E108" s="8" t="s">
        <v>1025</v>
      </c>
    </row>
    <row r="109" spans="1:5" ht="30" customHeight="1">
      <c r="A109" s="4" t="s">
        <v>1019</v>
      </c>
      <c r="B109" s="4" t="s">
        <v>933</v>
      </c>
      <c r="C109" s="4" t="s">
        <v>3430</v>
      </c>
      <c r="E109" s="8" t="s">
        <v>1026</v>
      </c>
    </row>
    <row r="110" spans="1:5" ht="15" customHeight="1">
      <c r="A110" s="4" t="s">
        <v>1019</v>
      </c>
      <c r="B110" s="4" t="s">
        <v>935</v>
      </c>
      <c r="C110" s="4" t="s">
        <v>3431</v>
      </c>
      <c r="E110" s="8" t="s">
        <v>1027</v>
      </c>
    </row>
    <row r="111" spans="1:5" ht="15" customHeight="1">
      <c r="A111" s="4" t="s">
        <v>1019</v>
      </c>
      <c r="B111" s="4" t="s">
        <v>222</v>
      </c>
      <c r="C111" s="4" t="s">
        <v>3432</v>
      </c>
      <c r="E111" s="8" t="s">
        <v>1028</v>
      </c>
    </row>
    <row r="112" spans="1:5" ht="15" customHeight="1">
      <c r="E112" s="8" t="s">
        <v>67</v>
      </c>
    </row>
    <row r="113" spans="1:17" s="6" customFormat="1" ht="15" customHeight="1">
      <c r="A113" s="18" t="s">
        <v>45</v>
      </c>
      <c r="B113" s="18" t="s">
        <v>1029</v>
      </c>
      <c r="C113" s="321" t="s">
        <v>3433</v>
      </c>
      <c r="D113" s="4"/>
      <c r="E113" s="19" t="s">
        <v>1030</v>
      </c>
      <c r="F113" s="17"/>
      <c r="G113" s="17"/>
      <c r="H113" s="17"/>
      <c r="I113" s="17"/>
      <c r="J113" s="17"/>
      <c r="K113" s="17"/>
      <c r="L113" s="17"/>
      <c r="M113" s="17"/>
      <c r="N113" s="17"/>
      <c r="O113" s="17"/>
      <c r="P113" s="17"/>
      <c r="Q113" s="17"/>
    </row>
    <row r="114" spans="1:17" s="6" customFormat="1" ht="15" customHeight="1">
      <c r="A114" s="14" t="s">
        <v>45</v>
      </c>
      <c r="B114" s="15" t="s">
        <v>1031</v>
      </c>
      <c r="C114" s="322" t="s">
        <v>3434</v>
      </c>
      <c r="D114" s="4"/>
      <c r="E114" s="16" t="s">
        <v>1032</v>
      </c>
      <c r="F114" s="17"/>
      <c r="G114" s="17"/>
      <c r="H114" s="17"/>
      <c r="I114" s="17"/>
      <c r="J114" s="17"/>
      <c r="K114" s="17"/>
      <c r="L114" s="17"/>
      <c r="M114" s="17"/>
      <c r="N114" s="17"/>
      <c r="O114" s="17"/>
      <c r="P114" s="17"/>
      <c r="Q114" s="17"/>
    </row>
    <row r="115" spans="1:17" s="6" customFormat="1" ht="15" customHeight="1">
      <c r="A115" s="14" t="s">
        <v>45</v>
      </c>
      <c r="B115" s="15" t="s">
        <v>1033</v>
      </c>
      <c r="C115" s="322" t="s">
        <v>3435</v>
      </c>
      <c r="D115" s="4"/>
      <c r="E115" s="16" t="s">
        <v>1034</v>
      </c>
      <c r="F115" s="17"/>
      <c r="G115" s="17"/>
      <c r="H115" s="17"/>
      <c r="I115" s="17"/>
      <c r="J115" s="17"/>
      <c r="K115" s="17"/>
      <c r="L115" s="17"/>
      <c r="M115" s="17"/>
      <c r="N115" s="17"/>
      <c r="O115" s="17"/>
      <c r="P115" s="17"/>
      <c r="Q115" s="17"/>
    </row>
    <row r="116" spans="1:17" s="20" customFormat="1" ht="13.15" customHeight="1">
      <c r="A116" s="18" t="s">
        <v>45</v>
      </c>
      <c r="B116" s="18" t="s">
        <v>1035</v>
      </c>
      <c r="C116" s="321" t="s">
        <v>3436</v>
      </c>
      <c r="D116" s="4"/>
      <c r="E116" s="19" t="s">
        <v>1036</v>
      </c>
    </row>
    <row r="117" spans="1:17" s="1" customFormat="1" ht="15" customHeight="1">
      <c r="A117" s="18" t="s">
        <v>45</v>
      </c>
      <c r="B117" s="18" t="s">
        <v>1037</v>
      </c>
      <c r="C117" s="321" t="s">
        <v>3437</v>
      </c>
      <c r="D117" s="4"/>
      <c r="E117" s="19" t="s">
        <v>1038</v>
      </c>
      <c r="F117" s="21"/>
      <c r="G117" s="21"/>
      <c r="H117" s="21"/>
      <c r="I117" s="21"/>
      <c r="J117" s="21"/>
      <c r="K117" s="21"/>
      <c r="L117" s="21"/>
      <c r="M117" s="21"/>
      <c r="N117" s="21"/>
      <c r="O117" s="21"/>
      <c r="P117" s="21"/>
      <c r="Q117" s="21"/>
    </row>
    <row r="118" spans="1:17" s="6" customFormat="1" ht="15" customHeight="1">
      <c r="A118" s="14" t="s">
        <v>45</v>
      </c>
      <c r="B118" s="15" t="s">
        <v>222</v>
      </c>
      <c r="C118" s="15" t="s">
        <v>3438</v>
      </c>
      <c r="D118" s="4"/>
      <c r="E118" s="22" t="s">
        <v>1039</v>
      </c>
      <c r="F118" s="17"/>
      <c r="G118" s="17"/>
      <c r="H118" s="17"/>
      <c r="I118" s="17"/>
      <c r="J118" s="17"/>
      <c r="K118" s="17"/>
      <c r="L118" s="17"/>
      <c r="M118" s="17"/>
      <c r="N118" s="17"/>
      <c r="O118" s="17"/>
      <c r="P118" s="17"/>
      <c r="Q118" s="17"/>
    </row>
    <row r="119" spans="1:17" s="6" customFormat="1" ht="15" customHeight="1">
      <c r="A119" s="14"/>
      <c r="B119" s="15"/>
      <c r="C119" s="15"/>
      <c r="D119" s="4"/>
      <c r="E119" s="8" t="s">
        <v>67</v>
      </c>
      <c r="F119" s="17"/>
      <c r="G119" s="17"/>
      <c r="H119" s="17"/>
      <c r="I119" s="17"/>
      <c r="J119" s="17"/>
      <c r="K119" s="17"/>
      <c r="L119" s="17"/>
      <c r="M119" s="17"/>
      <c r="N119" s="17"/>
      <c r="O119" s="17"/>
      <c r="P119" s="17"/>
      <c r="Q119" s="17"/>
    </row>
    <row r="120" spans="1:17" ht="15" customHeight="1">
      <c r="A120" s="18" t="s">
        <v>1040</v>
      </c>
      <c r="B120" s="15" t="s">
        <v>1041</v>
      </c>
      <c r="C120" s="334" t="s">
        <v>3439</v>
      </c>
      <c r="E120" s="8" t="s">
        <v>1042</v>
      </c>
    </row>
    <row r="121" spans="1:17" ht="15" customHeight="1">
      <c r="A121" s="18" t="s">
        <v>1040</v>
      </c>
      <c r="B121" s="15" t="s">
        <v>1043</v>
      </c>
      <c r="C121" s="334" t="s">
        <v>3440</v>
      </c>
      <c r="E121" s="8" t="s">
        <v>1044</v>
      </c>
    </row>
    <row r="122" spans="1:17" ht="15" customHeight="1">
      <c r="A122" s="18" t="s">
        <v>1040</v>
      </c>
      <c r="B122" s="15" t="s">
        <v>1045</v>
      </c>
      <c r="C122" s="334" t="s">
        <v>3441</v>
      </c>
      <c r="E122" s="8" t="s">
        <v>1046</v>
      </c>
    </row>
    <row r="123" spans="1:17" ht="15" customHeight="1">
      <c r="A123" s="18" t="s">
        <v>1040</v>
      </c>
      <c r="B123" s="15" t="s">
        <v>1047</v>
      </c>
      <c r="C123" s="334" t="s">
        <v>3442</v>
      </c>
      <c r="E123" s="8" t="s">
        <v>1048</v>
      </c>
    </row>
    <row r="124" spans="1:17" ht="15" customHeight="1">
      <c r="A124" s="18" t="s">
        <v>1040</v>
      </c>
      <c r="B124" s="15" t="s">
        <v>1049</v>
      </c>
      <c r="C124" s="334" t="s">
        <v>3443</v>
      </c>
      <c r="E124" s="8" t="s">
        <v>1050</v>
      </c>
    </row>
    <row r="125" spans="1:17" ht="15" customHeight="1">
      <c r="A125" s="18" t="s">
        <v>1040</v>
      </c>
      <c r="B125" s="15" t="s">
        <v>1051</v>
      </c>
      <c r="C125" s="334" t="s">
        <v>3444</v>
      </c>
      <c r="E125" s="8" t="s">
        <v>1052</v>
      </c>
    </row>
    <row r="126" spans="1:17" ht="15" customHeight="1">
      <c r="A126" s="18" t="s">
        <v>1040</v>
      </c>
      <c r="B126" s="15" t="s">
        <v>1053</v>
      </c>
      <c r="C126" s="334" t="s">
        <v>3445</v>
      </c>
      <c r="E126" s="8" t="s">
        <v>1054</v>
      </c>
    </row>
    <row r="127" spans="1:17" ht="15" customHeight="1">
      <c r="A127" s="18" t="s">
        <v>1040</v>
      </c>
      <c r="B127" s="15" t="s">
        <v>1055</v>
      </c>
      <c r="C127" s="334" t="s">
        <v>3446</v>
      </c>
      <c r="E127" s="8" t="s">
        <v>1056</v>
      </c>
    </row>
    <row r="128" spans="1:17" ht="15" customHeight="1">
      <c r="A128" s="18" t="s">
        <v>1040</v>
      </c>
      <c r="B128" s="15" t="s">
        <v>1057</v>
      </c>
      <c r="C128" s="334" t="s">
        <v>3447</v>
      </c>
      <c r="E128" s="8" t="s">
        <v>1058</v>
      </c>
    </row>
    <row r="129" spans="1:5" ht="15" customHeight="1">
      <c r="A129" s="18" t="s">
        <v>1040</v>
      </c>
      <c r="B129" s="15" t="s">
        <v>1059</v>
      </c>
      <c r="C129" s="334" t="s">
        <v>3448</v>
      </c>
      <c r="E129" s="8" t="s">
        <v>1060</v>
      </c>
    </row>
    <row r="130" spans="1:5" ht="15" customHeight="1">
      <c r="A130" s="18" t="s">
        <v>1040</v>
      </c>
      <c r="B130" s="15" t="s">
        <v>1061</v>
      </c>
      <c r="C130" s="334" t="s">
        <v>3449</v>
      </c>
      <c r="E130" s="8" t="s">
        <v>1062</v>
      </c>
    </row>
    <row r="131" spans="1:5" ht="15" customHeight="1">
      <c r="A131" s="18" t="s">
        <v>1040</v>
      </c>
      <c r="B131" s="15" t="s">
        <v>1063</v>
      </c>
      <c r="C131" s="334" t="s">
        <v>3450</v>
      </c>
      <c r="E131" s="8" t="s">
        <v>1064</v>
      </c>
    </row>
    <row r="132" spans="1:5" ht="15" customHeight="1">
      <c r="A132" s="18" t="s">
        <v>1040</v>
      </c>
      <c r="B132" s="15" t="s">
        <v>1065</v>
      </c>
      <c r="C132" s="334" t="s">
        <v>3451</v>
      </c>
      <c r="E132" s="8" t="s">
        <v>1066</v>
      </c>
    </row>
    <row r="133" spans="1:5" ht="15" customHeight="1">
      <c r="A133" s="18" t="s">
        <v>1040</v>
      </c>
      <c r="B133" s="15" t="s">
        <v>1067</v>
      </c>
      <c r="C133" s="334" t="s">
        <v>3452</v>
      </c>
      <c r="E133" s="8" t="s">
        <v>1068</v>
      </c>
    </row>
    <row r="134" spans="1:5" ht="15" customHeight="1">
      <c r="A134" s="18" t="s">
        <v>1040</v>
      </c>
      <c r="B134" s="15" t="s">
        <v>1069</v>
      </c>
      <c r="C134" s="334" t="s">
        <v>3453</v>
      </c>
      <c r="E134" s="8" t="s">
        <v>1070</v>
      </c>
    </row>
    <row r="135" spans="1:5" ht="15" customHeight="1">
      <c r="A135" s="18" t="s">
        <v>1040</v>
      </c>
      <c r="B135" s="15" t="s">
        <v>1071</v>
      </c>
      <c r="C135" s="334" t="s">
        <v>3454</v>
      </c>
      <c r="E135" s="8" t="s">
        <v>1072</v>
      </c>
    </row>
    <row r="136" spans="1:5" ht="15" customHeight="1">
      <c r="A136" s="18" t="s">
        <v>1040</v>
      </c>
      <c r="B136" s="15" t="s">
        <v>1073</v>
      </c>
      <c r="C136" s="334" t="s">
        <v>3455</v>
      </c>
      <c r="E136" s="8" t="s">
        <v>1074</v>
      </c>
    </row>
    <row r="137" spans="1:5" ht="15" customHeight="1">
      <c r="A137" s="18" t="s">
        <v>1040</v>
      </c>
      <c r="B137" s="15" t="s">
        <v>1075</v>
      </c>
      <c r="C137" s="334" t="s">
        <v>3456</v>
      </c>
      <c r="E137" s="8" t="s">
        <v>1076</v>
      </c>
    </row>
    <row r="138" spans="1:5" ht="15" customHeight="1">
      <c r="A138" s="18" t="s">
        <v>1040</v>
      </c>
      <c r="B138" s="15" t="s">
        <v>1077</v>
      </c>
      <c r="C138" s="334" t="s">
        <v>3457</v>
      </c>
      <c r="E138" s="8" t="s">
        <v>1078</v>
      </c>
    </row>
    <row r="139" spans="1:5" ht="15" customHeight="1">
      <c r="A139" s="18" t="s">
        <v>1040</v>
      </c>
      <c r="B139" s="15" t="s">
        <v>1079</v>
      </c>
      <c r="C139" s="334" t="s">
        <v>3458</v>
      </c>
      <c r="E139" s="8" t="s">
        <v>1080</v>
      </c>
    </row>
    <row r="140" spans="1:5" ht="15" customHeight="1">
      <c r="A140" s="18" t="s">
        <v>1040</v>
      </c>
      <c r="B140" s="15" t="s">
        <v>1081</v>
      </c>
      <c r="C140" s="334" t="s">
        <v>3459</v>
      </c>
      <c r="E140" s="8" t="s">
        <v>1082</v>
      </c>
    </row>
    <row r="141" spans="1:5" ht="15" customHeight="1">
      <c r="A141" s="18" t="s">
        <v>1040</v>
      </c>
      <c r="B141" s="15" t="s">
        <v>1083</v>
      </c>
      <c r="C141" s="334" t="s">
        <v>3460</v>
      </c>
      <c r="E141" s="8" t="s">
        <v>1084</v>
      </c>
    </row>
    <row r="142" spans="1:5" ht="15" customHeight="1">
      <c r="A142" s="18" t="s">
        <v>1040</v>
      </c>
      <c r="B142" s="15" t="s">
        <v>1085</v>
      </c>
      <c r="C142" s="334" t="s">
        <v>3461</v>
      </c>
      <c r="E142" s="8" t="s">
        <v>1086</v>
      </c>
    </row>
    <row r="143" spans="1:5" ht="15" customHeight="1">
      <c r="A143" s="18" t="s">
        <v>1040</v>
      </c>
      <c r="B143" s="15" t="s">
        <v>1087</v>
      </c>
      <c r="C143" s="334" t="s">
        <v>3462</v>
      </c>
      <c r="E143" s="8" t="s">
        <v>1088</v>
      </c>
    </row>
    <row r="144" spans="1:5" ht="15" customHeight="1">
      <c r="A144" s="18" t="s">
        <v>1040</v>
      </c>
      <c r="B144" s="15" t="s">
        <v>1089</v>
      </c>
      <c r="C144" s="334" t="s">
        <v>3463</v>
      </c>
      <c r="E144" s="8" t="s">
        <v>1090</v>
      </c>
    </row>
    <row r="145" spans="1:5" ht="15" customHeight="1">
      <c r="A145" s="18" t="s">
        <v>1040</v>
      </c>
      <c r="B145" s="15" t="s">
        <v>1091</v>
      </c>
      <c r="C145" s="334" t="s">
        <v>3464</v>
      </c>
      <c r="E145" s="8" t="s">
        <v>1092</v>
      </c>
    </row>
    <row r="146" spans="1:5" ht="15" customHeight="1">
      <c r="C146" s="2"/>
      <c r="E146" s="23"/>
    </row>
    <row r="147" spans="1:5" ht="15" customHeight="1">
      <c r="A147" s="4" t="s">
        <v>1093</v>
      </c>
      <c r="B147" s="4" t="s">
        <v>2206</v>
      </c>
      <c r="C147" s="335" t="s">
        <v>3465</v>
      </c>
      <c r="E147" s="304" t="s">
        <v>2385</v>
      </c>
    </row>
    <row r="148" spans="1:5" ht="15" customHeight="1">
      <c r="A148" s="4" t="s">
        <v>1093</v>
      </c>
      <c r="B148" s="4" t="s">
        <v>2207</v>
      </c>
      <c r="C148" s="335" t="s">
        <v>3466</v>
      </c>
      <c r="E148" s="304" t="s">
        <v>2386</v>
      </c>
    </row>
    <row r="149" spans="1:5" ht="15" customHeight="1">
      <c r="A149" s="4" t="s">
        <v>1093</v>
      </c>
      <c r="B149" s="4" t="s">
        <v>2208</v>
      </c>
      <c r="C149" s="335" t="s">
        <v>3467</v>
      </c>
      <c r="E149" s="304" t="s">
        <v>2387</v>
      </c>
    </row>
    <row r="150" spans="1:5" ht="15" customHeight="1">
      <c r="A150" s="4" t="s">
        <v>1093</v>
      </c>
      <c r="B150" s="4" t="s">
        <v>2216</v>
      </c>
      <c r="C150" s="335" t="s">
        <v>3468</v>
      </c>
      <c r="E150" s="304" t="s">
        <v>2388</v>
      </c>
    </row>
    <row r="151" spans="1:5" ht="15" customHeight="1">
      <c r="A151" s="4" t="s">
        <v>1093</v>
      </c>
      <c r="B151" s="4" t="s">
        <v>2209</v>
      </c>
      <c r="C151" s="335" t="s">
        <v>3469</v>
      </c>
      <c r="E151" s="304" t="s">
        <v>2389</v>
      </c>
    </row>
    <row r="152" spans="1:5" ht="15" customHeight="1">
      <c r="A152" s="4" t="s">
        <v>1093</v>
      </c>
      <c r="B152" s="4" t="s">
        <v>1094</v>
      </c>
      <c r="C152" s="335" t="s">
        <v>3470</v>
      </c>
      <c r="E152" s="304" t="s">
        <v>2390</v>
      </c>
    </row>
    <row r="153" spans="1:5" ht="15" customHeight="1">
      <c r="A153" s="4" t="s">
        <v>1093</v>
      </c>
      <c r="B153" s="4" t="s">
        <v>2210</v>
      </c>
      <c r="C153" s="335" t="s">
        <v>3471</v>
      </c>
      <c r="E153" s="304" t="s">
        <v>2391</v>
      </c>
    </row>
    <row r="154" spans="1:5" ht="15" customHeight="1">
      <c r="A154" s="4" t="s">
        <v>1093</v>
      </c>
      <c r="B154" s="4" t="s">
        <v>2211</v>
      </c>
      <c r="C154" s="335" t="s">
        <v>3472</v>
      </c>
      <c r="E154" s="304" t="s">
        <v>2392</v>
      </c>
    </row>
    <row r="155" spans="1:5" ht="15" customHeight="1">
      <c r="A155" s="4" t="s">
        <v>1093</v>
      </c>
      <c r="B155" s="4" t="s">
        <v>1096</v>
      </c>
      <c r="C155" s="335" t="s">
        <v>3473</v>
      </c>
      <c r="E155" s="304" t="s">
        <v>2393</v>
      </c>
    </row>
    <row r="156" spans="1:5" ht="15" customHeight="1">
      <c r="A156" s="4" t="s">
        <v>1093</v>
      </c>
      <c r="B156" s="4" t="s">
        <v>2212</v>
      </c>
      <c r="C156" s="335" t="s">
        <v>3474</v>
      </c>
      <c r="E156" s="304" t="s">
        <v>2394</v>
      </c>
    </row>
    <row r="157" spans="1:5" ht="15" customHeight="1">
      <c r="A157" s="4" t="s">
        <v>1093</v>
      </c>
      <c r="B157" s="4" t="s">
        <v>2213</v>
      </c>
      <c r="C157" s="335" t="s">
        <v>3475</v>
      </c>
      <c r="E157" s="305" t="s">
        <v>2395</v>
      </c>
    </row>
    <row r="158" spans="1:5" ht="15" customHeight="1">
      <c r="A158" s="4" t="s">
        <v>1093</v>
      </c>
      <c r="B158" s="4" t="s">
        <v>1095</v>
      </c>
      <c r="C158" s="335" t="s">
        <v>3476</v>
      </c>
      <c r="E158" s="304" t="s">
        <v>2396</v>
      </c>
    </row>
    <row r="159" spans="1:5" ht="15" customHeight="1">
      <c r="A159" s="4" t="s">
        <v>1093</v>
      </c>
      <c r="B159" s="4" t="s">
        <v>2214</v>
      </c>
      <c r="C159" s="335" t="s">
        <v>3477</v>
      </c>
      <c r="E159" s="304" t="s">
        <v>2397</v>
      </c>
    </row>
    <row r="160" spans="1:5" ht="15" customHeight="1">
      <c r="A160" s="4" t="s">
        <v>1093</v>
      </c>
      <c r="B160" s="4" t="s">
        <v>2215</v>
      </c>
      <c r="C160" s="335" t="s">
        <v>3478</v>
      </c>
      <c r="E160" s="303" t="s">
        <v>2398</v>
      </c>
    </row>
    <row r="161" spans="1:5" ht="15" customHeight="1">
      <c r="C161" s="335"/>
      <c r="E161" s="306"/>
    </row>
    <row r="162" spans="1:5" ht="15" customHeight="1">
      <c r="E162" s="8" t="s">
        <v>67</v>
      </c>
    </row>
    <row r="163" spans="1:5" ht="15" customHeight="1">
      <c r="A163" s="4" t="s">
        <v>1097</v>
      </c>
      <c r="B163" s="4" t="s">
        <v>1098</v>
      </c>
      <c r="C163" s="327" t="s">
        <v>3479</v>
      </c>
      <c r="E163" s="307" t="s">
        <v>1099</v>
      </c>
    </row>
    <row r="164" spans="1:5" ht="15" customHeight="1">
      <c r="A164" s="4" t="s">
        <v>1097</v>
      </c>
      <c r="B164" s="4" t="s">
        <v>1100</v>
      </c>
      <c r="C164" s="327" t="s">
        <v>3480</v>
      </c>
      <c r="E164" s="307" t="s">
        <v>1101</v>
      </c>
    </row>
    <row r="165" spans="1:5" ht="15" customHeight="1">
      <c r="A165" s="4" t="s">
        <v>1097</v>
      </c>
      <c r="B165" s="4" t="s">
        <v>1102</v>
      </c>
      <c r="C165" s="327" t="s">
        <v>3481</v>
      </c>
      <c r="E165" s="307" t="s">
        <v>1103</v>
      </c>
    </row>
    <row r="166" spans="1:5" ht="15" customHeight="1">
      <c r="A166" s="4" t="s">
        <v>1097</v>
      </c>
      <c r="B166" s="4" t="s">
        <v>1104</v>
      </c>
      <c r="C166" s="327" t="s">
        <v>3482</v>
      </c>
      <c r="E166" s="307" t="s">
        <v>1105</v>
      </c>
    </row>
    <row r="167" spans="1:5" ht="15" customHeight="1">
      <c r="A167" s="4" t="s">
        <v>1097</v>
      </c>
      <c r="B167" s="4" t="s">
        <v>1106</v>
      </c>
      <c r="C167" s="327" t="s">
        <v>3483</v>
      </c>
      <c r="E167" s="307" t="s">
        <v>1107</v>
      </c>
    </row>
    <row r="168" spans="1:5" ht="15" customHeight="1">
      <c r="A168" s="4" t="s">
        <v>1097</v>
      </c>
      <c r="B168" s="4" t="s">
        <v>1108</v>
      </c>
      <c r="C168" s="327" t="s">
        <v>3484</v>
      </c>
      <c r="E168" s="307" t="s">
        <v>1109</v>
      </c>
    </row>
    <row r="169" spans="1:5" ht="15" customHeight="1">
      <c r="A169" s="4" t="s">
        <v>1097</v>
      </c>
      <c r="B169" s="4" t="s">
        <v>222</v>
      </c>
      <c r="C169" s="327" t="s">
        <v>3485</v>
      </c>
      <c r="E169" s="307" t="s">
        <v>1110</v>
      </c>
    </row>
    <row r="170" spans="1:5" ht="15" customHeight="1">
      <c r="E170" s="8" t="s">
        <v>67</v>
      </c>
    </row>
    <row r="171" spans="1:5" ht="15" customHeight="1">
      <c r="A171" s="200" t="s">
        <v>1111</v>
      </c>
      <c r="B171" s="4" t="s">
        <v>1112</v>
      </c>
      <c r="C171" s="327" t="s">
        <v>3486</v>
      </c>
      <c r="E171" s="8" t="s">
        <v>1113</v>
      </c>
    </row>
    <row r="172" spans="1:5" ht="15" customHeight="1">
      <c r="A172" s="200" t="s">
        <v>1111</v>
      </c>
      <c r="B172" s="4" t="s">
        <v>1114</v>
      </c>
      <c r="C172" s="327" t="s">
        <v>3487</v>
      </c>
      <c r="E172" s="8" t="s">
        <v>1115</v>
      </c>
    </row>
    <row r="173" spans="1:5" ht="15" customHeight="1">
      <c r="A173" s="200" t="s">
        <v>1111</v>
      </c>
      <c r="B173" s="4" t="s">
        <v>1116</v>
      </c>
      <c r="C173" s="327" t="s">
        <v>3488</v>
      </c>
      <c r="E173" s="8" t="s">
        <v>1117</v>
      </c>
    </row>
    <row r="174" spans="1:5" ht="15" customHeight="1">
      <c r="A174" s="200" t="s">
        <v>1111</v>
      </c>
      <c r="B174" s="4" t="s">
        <v>1118</v>
      </c>
      <c r="C174" s="327" t="s">
        <v>3489</v>
      </c>
      <c r="E174" s="8" t="s">
        <v>1119</v>
      </c>
    </row>
    <row r="175" spans="1:5" ht="15" customHeight="1">
      <c r="E175" s="8" t="s">
        <v>67</v>
      </c>
    </row>
    <row r="176" spans="1:5" ht="15" customHeight="1">
      <c r="E176" s="8" t="s">
        <v>67</v>
      </c>
    </row>
    <row r="177" spans="1:5" ht="15" customHeight="1">
      <c r="A177" s="4" t="s">
        <v>1120</v>
      </c>
      <c r="B177" s="4" t="s">
        <v>1121</v>
      </c>
      <c r="C177" s="327" t="s">
        <v>3490</v>
      </c>
      <c r="E177" s="8" t="s">
        <v>1122</v>
      </c>
    </row>
    <row r="178" spans="1:5" ht="15" customHeight="1">
      <c r="A178" s="4" t="s">
        <v>1120</v>
      </c>
      <c r="B178" s="4" t="s">
        <v>1123</v>
      </c>
      <c r="C178" s="327" t="s">
        <v>3491</v>
      </c>
      <c r="E178" s="8" t="s">
        <v>1124</v>
      </c>
    </row>
    <row r="179" spans="1:5" ht="15" customHeight="1">
      <c r="A179" s="4" t="s">
        <v>1120</v>
      </c>
      <c r="B179" s="4" t="s">
        <v>1125</v>
      </c>
      <c r="C179" s="327" t="s">
        <v>3492</v>
      </c>
      <c r="E179" s="8" t="s">
        <v>1126</v>
      </c>
    </row>
    <row r="180" spans="1:5" ht="15" customHeight="1">
      <c r="A180" s="4" t="s">
        <v>1120</v>
      </c>
      <c r="B180" s="4" t="s">
        <v>1127</v>
      </c>
      <c r="C180" s="327" t="s">
        <v>3493</v>
      </c>
      <c r="E180" s="8" t="s">
        <v>1128</v>
      </c>
    </row>
    <row r="181" spans="1:5" ht="15" customHeight="1">
      <c r="A181" s="4" t="s">
        <v>1120</v>
      </c>
      <c r="B181" s="4" t="s">
        <v>1129</v>
      </c>
      <c r="C181" s="327" t="s">
        <v>3494</v>
      </c>
      <c r="E181" s="8" t="s">
        <v>1130</v>
      </c>
    </row>
    <row r="182" spans="1:5" ht="15" customHeight="1">
      <c r="A182" s="4" t="s">
        <v>1120</v>
      </c>
      <c r="B182" s="4" t="s">
        <v>1131</v>
      </c>
      <c r="C182" s="327" t="s">
        <v>3495</v>
      </c>
      <c r="E182" s="8" t="s">
        <v>1132</v>
      </c>
    </row>
    <row r="183" spans="1:5" ht="15" customHeight="1">
      <c r="E183" s="8" t="s">
        <v>67</v>
      </c>
    </row>
    <row r="184" spans="1:5" ht="15.75" customHeight="1">
      <c r="A184" s="4" t="s">
        <v>1133</v>
      </c>
      <c r="B184" s="4" t="s">
        <v>1134</v>
      </c>
      <c r="C184" s="336" t="s">
        <v>3496</v>
      </c>
      <c r="E184" s="24" t="s">
        <v>1135</v>
      </c>
    </row>
    <row r="185" spans="1:5" ht="15.75" customHeight="1">
      <c r="A185" s="4" t="s">
        <v>1133</v>
      </c>
      <c r="B185" s="4" t="s">
        <v>1136</v>
      </c>
      <c r="C185" s="336" t="s">
        <v>3497</v>
      </c>
      <c r="E185" s="24" t="s">
        <v>1137</v>
      </c>
    </row>
    <row r="186" spans="1:5" ht="15.75" customHeight="1">
      <c r="A186" s="4" t="s">
        <v>1133</v>
      </c>
      <c r="B186" s="4" t="s">
        <v>1138</v>
      </c>
      <c r="C186" s="336" t="s">
        <v>3498</v>
      </c>
      <c r="E186" s="24" t="s">
        <v>1139</v>
      </c>
    </row>
    <row r="187" spans="1:5" ht="15.75" customHeight="1">
      <c r="A187" s="4" t="s">
        <v>1133</v>
      </c>
      <c r="B187" s="4" t="s">
        <v>1140</v>
      </c>
      <c r="C187" s="336" t="s">
        <v>3499</v>
      </c>
      <c r="E187" s="24" t="s">
        <v>1141</v>
      </c>
    </row>
    <row r="188" spans="1:5" ht="15.75" customHeight="1">
      <c r="A188" s="4" t="s">
        <v>1133</v>
      </c>
      <c r="B188" s="4" t="s">
        <v>1142</v>
      </c>
      <c r="C188" s="336" t="s">
        <v>3500</v>
      </c>
      <c r="E188" s="24" t="s">
        <v>1143</v>
      </c>
    </row>
    <row r="189" spans="1:5" ht="15.75" customHeight="1">
      <c r="A189" s="4" t="s">
        <v>1133</v>
      </c>
      <c r="B189" s="4" t="s">
        <v>1144</v>
      </c>
      <c r="C189" s="336" t="s">
        <v>3501</v>
      </c>
      <c r="E189" s="24" t="s">
        <v>1145</v>
      </c>
    </row>
    <row r="190" spans="1:5" ht="15.75" customHeight="1">
      <c r="A190" s="4" t="s">
        <v>1133</v>
      </c>
      <c r="B190" s="4" t="s">
        <v>1146</v>
      </c>
      <c r="C190" s="336" t="s">
        <v>3502</v>
      </c>
      <c r="E190" s="24" t="s">
        <v>1147</v>
      </c>
    </row>
    <row r="191" spans="1:5" ht="15.75" customHeight="1">
      <c r="A191" s="4" t="s">
        <v>1133</v>
      </c>
      <c r="B191" s="4" t="s">
        <v>1148</v>
      </c>
      <c r="C191" s="336" t="s">
        <v>3503</v>
      </c>
      <c r="E191" s="24" t="s">
        <v>1149</v>
      </c>
    </row>
    <row r="192" spans="1:5" ht="15.75" customHeight="1">
      <c r="A192" s="4" t="s">
        <v>1133</v>
      </c>
      <c r="B192" s="4" t="s">
        <v>1150</v>
      </c>
      <c r="C192" s="336" t="s">
        <v>3504</v>
      </c>
      <c r="E192" s="24" t="s">
        <v>1151</v>
      </c>
    </row>
    <row r="193" spans="1:5" ht="15.75" customHeight="1">
      <c r="A193" s="4" t="s">
        <v>1133</v>
      </c>
      <c r="B193" s="4" t="s">
        <v>1152</v>
      </c>
      <c r="C193" s="336" t="s">
        <v>3505</v>
      </c>
      <c r="E193" s="24" t="s">
        <v>1153</v>
      </c>
    </row>
    <row r="194" spans="1:5" ht="15.75" customHeight="1">
      <c r="A194" s="4" t="s">
        <v>1133</v>
      </c>
      <c r="B194" s="4" t="s">
        <v>1154</v>
      </c>
      <c r="C194" s="336" t="s">
        <v>3506</v>
      </c>
      <c r="E194" s="24" t="s">
        <v>1155</v>
      </c>
    </row>
    <row r="195" spans="1:5" ht="15.75" customHeight="1">
      <c r="A195" s="4" t="s">
        <v>1133</v>
      </c>
      <c r="B195" s="4" t="s">
        <v>1156</v>
      </c>
      <c r="C195" s="336" t="s">
        <v>3507</v>
      </c>
      <c r="E195" s="24" t="s">
        <v>1157</v>
      </c>
    </row>
    <row r="196" spans="1:5" ht="15.75" customHeight="1">
      <c r="A196" s="4" t="s">
        <v>1133</v>
      </c>
      <c r="B196" s="4" t="s">
        <v>1158</v>
      </c>
      <c r="C196" s="336" t="s">
        <v>3508</v>
      </c>
      <c r="E196" s="24" t="s">
        <v>1159</v>
      </c>
    </row>
    <row r="197" spans="1:5" ht="15.75" customHeight="1">
      <c r="A197" s="4" t="s">
        <v>1133</v>
      </c>
      <c r="B197" s="4" t="s">
        <v>1160</v>
      </c>
      <c r="C197" s="336" t="s">
        <v>3509</v>
      </c>
      <c r="E197" s="24" t="s">
        <v>1161</v>
      </c>
    </row>
    <row r="198" spans="1:5" ht="15.75" customHeight="1">
      <c r="A198" s="4" t="s">
        <v>1133</v>
      </c>
      <c r="B198" s="4" t="s">
        <v>1162</v>
      </c>
      <c r="C198" s="336" t="s">
        <v>3510</v>
      </c>
      <c r="E198" s="24" t="s">
        <v>1163</v>
      </c>
    </row>
    <row r="199" spans="1:5" ht="15.75" customHeight="1">
      <c r="A199" s="4" t="s">
        <v>1133</v>
      </c>
      <c r="B199" s="4" t="s">
        <v>222</v>
      </c>
      <c r="C199" s="336" t="s">
        <v>3511</v>
      </c>
      <c r="E199" s="24" t="s">
        <v>1164</v>
      </c>
    </row>
    <row r="200" spans="1:5" ht="15" customHeight="1">
      <c r="C200" s="327"/>
      <c r="E200" s="8" t="s">
        <v>67</v>
      </c>
    </row>
    <row r="201" spans="1:5" ht="15" customHeight="1">
      <c r="E201" s="8" t="s">
        <v>67</v>
      </c>
    </row>
    <row r="202" spans="1:5" ht="15" customHeight="1">
      <c r="A202" s="4" t="s">
        <v>1165</v>
      </c>
      <c r="B202" s="4" t="s">
        <v>1166</v>
      </c>
      <c r="C202" s="327" t="s">
        <v>3512</v>
      </c>
      <c r="E202" s="8" t="s">
        <v>1167</v>
      </c>
    </row>
    <row r="203" spans="1:5" ht="15" customHeight="1">
      <c r="A203" s="4" t="s">
        <v>1165</v>
      </c>
      <c r="B203" s="4" t="s">
        <v>1168</v>
      </c>
      <c r="C203" s="327" t="s">
        <v>3513</v>
      </c>
      <c r="E203" s="8" t="s">
        <v>1169</v>
      </c>
    </row>
    <row r="204" spans="1:5" ht="15" customHeight="1">
      <c r="A204" s="4" t="s">
        <v>1165</v>
      </c>
      <c r="B204" s="4" t="s">
        <v>1170</v>
      </c>
      <c r="C204" s="327" t="s">
        <v>3514</v>
      </c>
      <c r="E204" s="8" t="s">
        <v>1171</v>
      </c>
    </row>
    <row r="205" spans="1:5" ht="15" customHeight="1">
      <c r="A205" s="4" t="s">
        <v>1165</v>
      </c>
      <c r="B205" s="4" t="s">
        <v>1172</v>
      </c>
      <c r="C205" s="327" t="s">
        <v>3515</v>
      </c>
      <c r="E205" s="8" t="s">
        <v>1173</v>
      </c>
    </row>
    <row r="206" spans="1:5" ht="15" customHeight="1">
      <c r="A206" s="4" t="s">
        <v>1165</v>
      </c>
      <c r="B206" s="4" t="s">
        <v>1174</v>
      </c>
      <c r="C206" s="327" t="s">
        <v>3516</v>
      </c>
      <c r="E206" s="8" t="s">
        <v>1175</v>
      </c>
    </row>
    <row r="207" spans="1:5" ht="15" customHeight="1">
      <c r="E207" s="8" t="s">
        <v>67</v>
      </c>
    </row>
    <row r="208" spans="1:5" ht="15" customHeight="1">
      <c r="A208" s="4" t="s">
        <v>1176</v>
      </c>
      <c r="B208" s="4" t="s">
        <v>31</v>
      </c>
      <c r="C208" s="337" t="s">
        <v>3517</v>
      </c>
      <c r="E208" s="8" t="s">
        <v>892</v>
      </c>
    </row>
    <row r="209" spans="1:5" ht="15" customHeight="1">
      <c r="A209" s="4" t="s">
        <v>1176</v>
      </c>
      <c r="B209" s="4" t="s">
        <v>893</v>
      </c>
      <c r="C209" s="337" t="s">
        <v>3518</v>
      </c>
      <c r="E209" s="8" t="s">
        <v>1177</v>
      </c>
    </row>
    <row r="210" spans="1:5" ht="15" customHeight="1">
      <c r="A210" s="4" t="s">
        <v>1176</v>
      </c>
      <c r="B210" s="4" t="s">
        <v>1178</v>
      </c>
      <c r="C210" s="337" t="s">
        <v>3519</v>
      </c>
      <c r="E210" s="8" t="s">
        <v>1179</v>
      </c>
    </row>
    <row r="211" spans="1:5" ht="15" customHeight="1">
      <c r="E211" s="8" t="s">
        <v>67</v>
      </c>
    </row>
    <row r="212" spans="1:5" ht="15.75" customHeight="1">
      <c r="A212" s="4" t="s">
        <v>1180</v>
      </c>
      <c r="B212" s="4" t="s">
        <v>1181</v>
      </c>
      <c r="C212" s="336" t="s">
        <v>3520</v>
      </c>
      <c r="E212" s="24" t="s">
        <v>1182</v>
      </c>
    </row>
    <row r="213" spans="1:5" ht="15.75" customHeight="1">
      <c r="A213" s="4" t="s">
        <v>1180</v>
      </c>
      <c r="B213" s="4" t="s">
        <v>1183</v>
      </c>
      <c r="C213" s="336" t="s">
        <v>3521</v>
      </c>
      <c r="E213" s="24" t="s">
        <v>1184</v>
      </c>
    </row>
    <row r="214" spans="1:5" ht="15.75" customHeight="1">
      <c r="A214" s="4" t="s">
        <v>1180</v>
      </c>
      <c r="B214" s="4" t="s">
        <v>1185</v>
      </c>
      <c r="C214" s="336" t="s">
        <v>3522</v>
      </c>
      <c r="E214" s="24" t="s">
        <v>1186</v>
      </c>
    </row>
    <row r="215" spans="1:5" ht="15.75" customHeight="1">
      <c r="A215" s="4" t="s">
        <v>1180</v>
      </c>
      <c r="B215" s="4" t="s">
        <v>1187</v>
      </c>
      <c r="C215" s="336" t="s">
        <v>3523</v>
      </c>
      <c r="E215" s="24" t="s">
        <v>1188</v>
      </c>
    </row>
    <row r="216" spans="1:5" ht="15.75" customHeight="1">
      <c r="A216" s="4" t="s">
        <v>1180</v>
      </c>
      <c r="B216" s="4" t="s">
        <v>1189</v>
      </c>
      <c r="C216" s="336" t="s">
        <v>3524</v>
      </c>
      <c r="E216" s="24" t="s">
        <v>1190</v>
      </c>
    </row>
    <row r="217" spans="1:5" ht="15.75" customHeight="1">
      <c r="A217" s="4" t="s">
        <v>1180</v>
      </c>
      <c r="B217" s="4" t="s">
        <v>1191</v>
      </c>
      <c r="C217" s="336" t="s">
        <v>3525</v>
      </c>
      <c r="E217" s="24" t="s">
        <v>1192</v>
      </c>
    </row>
    <row r="218" spans="1:5" ht="15.75" customHeight="1">
      <c r="A218" s="4" t="s">
        <v>1180</v>
      </c>
      <c r="B218" s="4" t="s">
        <v>1193</v>
      </c>
      <c r="C218" s="336" t="s">
        <v>3526</v>
      </c>
      <c r="E218" s="24" t="s">
        <v>1194</v>
      </c>
    </row>
    <row r="219" spans="1:5" ht="15.75" customHeight="1">
      <c r="A219" s="4" t="s">
        <v>1180</v>
      </c>
      <c r="B219" s="4" t="s">
        <v>222</v>
      </c>
      <c r="C219" s="336" t="s">
        <v>3527</v>
      </c>
      <c r="E219" s="24" t="s">
        <v>1195</v>
      </c>
    </row>
    <row r="220" spans="1:5" ht="15.75" customHeight="1">
      <c r="C220" s="25"/>
      <c r="E220" s="24"/>
    </row>
    <row r="221" spans="1:5" ht="15.75" customHeight="1">
      <c r="A221" s="4" t="s">
        <v>1196</v>
      </c>
      <c r="B221" s="4" t="s">
        <v>1197</v>
      </c>
      <c r="C221" s="336" t="s">
        <v>3528</v>
      </c>
      <c r="E221" s="24" t="s">
        <v>1198</v>
      </c>
    </row>
    <row r="222" spans="1:5" ht="15" customHeight="1">
      <c r="A222" s="4" t="s">
        <v>1196</v>
      </c>
      <c r="B222" s="4" t="s">
        <v>1199</v>
      </c>
      <c r="C222" s="336" t="s">
        <v>3529</v>
      </c>
      <c r="E222" s="291" t="s">
        <v>1200</v>
      </c>
    </row>
    <row r="223" spans="1:5" ht="15.75" customHeight="1">
      <c r="A223" s="4" t="s">
        <v>1196</v>
      </c>
      <c r="B223" s="4" t="s">
        <v>1201</v>
      </c>
      <c r="C223" s="336" t="s">
        <v>3530</v>
      </c>
      <c r="E223" s="24" t="s">
        <v>1202</v>
      </c>
    </row>
    <row r="224" spans="1:5" ht="15" customHeight="1">
      <c r="C224" s="25"/>
      <c r="E224" s="8" t="s">
        <v>67</v>
      </c>
    </row>
    <row r="225" spans="1:5" ht="15" customHeight="1">
      <c r="A225" s="4" t="s">
        <v>133</v>
      </c>
      <c r="B225" s="4" t="s">
        <v>1203</v>
      </c>
      <c r="C225" s="327" t="s">
        <v>3531</v>
      </c>
      <c r="E225" s="22" t="s">
        <v>1204</v>
      </c>
    </row>
    <row r="226" spans="1:5" ht="15" customHeight="1">
      <c r="A226" s="4" t="s">
        <v>133</v>
      </c>
      <c r="B226" s="4" t="s">
        <v>1205</v>
      </c>
      <c r="C226" s="338" t="s">
        <v>3532</v>
      </c>
      <c r="E226" s="22" t="s">
        <v>1206</v>
      </c>
    </row>
    <row r="227" spans="1:5" ht="15" customHeight="1">
      <c r="A227" s="4" t="s">
        <v>133</v>
      </c>
      <c r="B227" s="4" t="s">
        <v>1207</v>
      </c>
      <c r="C227" s="327" t="s">
        <v>3533</v>
      </c>
      <c r="E227" s="22" t="s">
        <v>1208</v>
      </c>
    </row>
    <row r="228" spans="1:5" ht="15" customHeight="1">
      <c r="A228" s="4" t="s">
        <v>133</v>
      </c>
      <c r="B228" s="4" t="s">
        <v>135</v>
      </c>
      <c r="C228" s="327" t="s">
        <v>3534</v>
      </c>
      <c r="E228" s="22" t="s">
        <v>1209</v>
      </c>
    </row>
    <row r="229" spans="1:5" ht="15" customHeight="1">
      <c r="A229" s="4" t="s">
        <v>133</v>
      </c>
      <c r="B229" s="4" t="s">
        <v>1210</v>
      </c>
      <c r="C229" s="327" t="s">
        <v>3535</v>
      </c>
      <c r="E229" s="22" t="s">
        <v>1211</v>
      </c>
    </row>
    <row r="230" spans="1:5" ht="15" customHeight="1">
      <c r="E230" s="8" t="s">
        <v>67</v>
      </c>
    </row>
    <row r="231" spans="1:5" ht="15" customHeight="1">
      <c r="A231" s="4" t="s">
        <v>1212</v>
      </c>
      <c r="B231" s="4" t="s">
        <v>1213</v>
      </c>
      <c r="C231" s="26" t="s">
        <v>3536</v>
      </c>
      <c r="E231" s="8" t="s">
        <v>1214</v>
      </c>
    </row>
    <row r="232" spans="1:5" ht="15" customHeight="1">
      <c r="A232" s="4" t="s">
        <v>1212</v>
      </c>
      <c r="B232" s="4" t="s">
        <v>1215</v>
      </c>
      <c r="C232" s="26" t="s">
        <v>3537</v>
      </c>
      <c r="E232" s="8" t="s">
        <v>1216</v>
      </c>
    </row>
    <row r="233" spans="1:5" ht="15" customHeight="1">
      <c r="E233" s="8" t="s">
        <v>67</v>
      </c>
    </row>
    <row r="234" spans="1:5" ht="15" customHeight="1">
      <c r="A234" s="4" t="s">
        <v>1217</v>
      </c>
      <c r="B234" s="4" t="s">
        <v>1218</v>
      </c>
      <c r="C234" s="327" t="s">
        <v>3538</v>
      </c>
      <c r="E234" s="8" t="s">
        <v>1219</v>
      </c>
    </row>
    <row r="235" spans="1:5" ht="15" customHeight="1">
      <c r="A235" s="4" t="s">
        <v>1217</v>
      </c>
      <c r="B235" s="4" t="s">
        <v>1220</v>
      </c>
      <c r="C235" s="327" t="s">
        <v>3539</v>
      </c>
      <c r="E235" s="8" t="s">
        <v>1221</v>
      </c>
    </row>
    <row r="236" spans="1:5" ht="15" customHeight="1">
      <c r="A236" s="4" t="s">
        <v>1217</v>
      </c>
      <c r="B236" s="4" t="s">
        <v>1222</v>
      </c>
      <c r="C236" s="327" t="s">
        <v>3540</v>
      </c>
      <c r="E236" s="8" t="s">
        <v>1223</v>
      </c>
    </row>
    <row r="237" spans="1:5" ht="15" customHeight="1">
      <c r="A237" s="4" t="s">
        <v>1217</v>
      </c>
      <c r="B237" s="4" t="s">
        <v>1224</v>
      </c>
      <c r="C237" s="327" t="s">
        <v>3541</v>
      </c>
      <c r="E237" s="8" t="s">
        <v>1225</v>
      </c>
    </row>
    <row r="238" spans="1:5" ht="15" customHeight="1">
      <c r="A238" s="4" t="s">
        <v>1217</v>
      </c>
      <c r="B238" s="4" t="s">
        <v>1226</v>
      </c>
      <c r="C238" s="327" t="s">
        <v>3542</v>
      </c>
      <c r="E238" s="8" t="s">
        <v>1227</v>
      </c>
    </row>
    <row r="239" spans="1:5" ht="15" customHeight="1">
      <c r="A239" s="4" t="s">
        <v>1217</v>
      </c>
      <c r="B239" s="4" t="s">
        <v>1228</v>
      </c>
      <c r="C239" s="327" t="s">
        <v>3543</v>
      </c>
      <c r="E239" s="8" t="s">
        <v>1229</v>
      </c>
    </row>
    <row r="240" spans="1:5" ht="15" customHeight="1">
      <c r="A240" s="4" t="s">
        <v>1217</v>
      </c>
      <c r="B240" s="4" t="s">
        <v>1230</v>
      </c>
      <c r="C240" s="327" t="s">
        <v>3544</v>
      </c>
      <c r="E240" s="8" t="s">
        <v>1231</v>
      </c>
    </row>
    <row r="241" spans="1:5" ht="15" customHeight="1">
      <c r="E241" s="8" t="s">
        <v>67</v>
      </c>
    </row>
    <row r="242" spans="1:5" ht="15" customHeight="1">
      <c r="E242" s="8" t="s">
        <v>67</v>
      </c>
    </row>
    <row r="243" spans="1:5" ht="15" customHeight="1">
      <c r="A243" s="4" t="s">
        <v>1232</v>
      </c>
      <c r="B243" s="4" t="s">
        <v>1233</v>
      </c>
      <c r="C243" s="339" t="s">
        <v>3545</v>
      </c>
      <c r="E243" s="358" t="s">
        <v>4412</v>
      </c>
    </row>
    <row r="244" spans="1:5" ht="15" customHeight="1">
      <c r="A244" s="4" t="s">
        <v>1232</v>
      </c>
      <c r="B244" s="4" t="s">
        <v>1234</v>
      </c>
      <c r="C244" s="339" t="s">
        <v>3546</v>
      </c>
      <c r="E244" s="358" t="s">
        <v>4413</v>
      </c>
    </row>
    <row r="245" spans="1:5" ht="15" customHeight="1">
      <c r="A245" s="4" t="s">
        <v>1232</v>
      </c>
      <c r="B245" s="4" t="s">
        <v>1235</v>
      </c>
      <c r="C245" s="339" t="s">
        <v>3547</v>
      </c>
      <c r="E245" s="358" t="s">
        <v>4414</v>
      </c>
    </row>
    <row r="246" spans="1:5" ht="15" customHeight="1">
      <c r="A246" s="4" t="s">
        <v>1232</v>
      </c>
      <c r="B246" s="4" t="s">
        <v>1236</v>
      </c>
      <c r="C246" s="339" t="s">
        <v>4383</v>
      </c>
      <c r="E246" s="358" t="s">
        <v>4415</v>
      </c>
    </row>
    <row r="247" spans="1:5" ht="30" customHeight="1">
      <c r="A247" s="4" t="s">
        <v>1232</v>
      </c>
      <c r="B247" s="4" t="s">
        <v>1237</v>
      </c>
      <c r="C247" s="340" t="s">
        <v>4384</v>
      </c>
      <c r="E247" s="358" t="s">
        <v>4416</v>
      </c>
    </row>
    <row r="248" spans="1:5" ht="15" customHeight="1">
      <c r="A248" s="4" t="s">
        <v>1232</v>
      </c>
      <c r="B248" s="4" t="s">
        <v>1238</v>
      </c>
      <c r="C248" s="339" t="s">
        <v>4385</v>
      </c>
      <c r="E248" s="358" t="s">
        <v>4417</v>
      </c>
    </row>
    <row r="249" spans="1:5" ht="15" customHeight="1">
      <c r="A249" s="4" t="s">
        <v>1232</v>
      </c>
      <c r="B249" s="4" t="s">
        <v>1239</v>
      </c>
      <c r="C249" s="339" t="s">
        <v>4386</v>
      </c>
      <c r="E249" s="358" t="s">
        <v>4418</v>
      </c>
    </row>
    <row r="250" spans="1:5" ht="15" customHeight="1">
      <c r="A250" s="4" t="s">
        <v>1232</v>
      </c>
      <c r="B250" s="4" t="s">
        <v>1240</v>
      </c>
      <c r="C250" s="339" t="s">
        <v>4387</v>
      </c>
      <c r="E250" s="358" t="s">
        <v>4419</v>
      </c>
    </row>
    <row r="251" spans="1:5" ht="15" customHeight="1">
      <c r="A251" s="4" t="s">
        <v>1232</v>
      </c>
      <c r="B251" s="4" t="s">
        <v>1241</v>
      </c>
      <c r="C251" s="341" t="s">
        <v>4388</v>
      </c>
      <c r="E251" s="358" t="s">
        <v>4420</v>
      </c>
    </row>
    <row r="252" spans="1:5" ht="15" customHeight="1">
      <c r="A252" s="4" t="s">
        <v>1232</v>
      </c>
      <c r="B252" s="4" t="s">
        <v>1242</v>
      </c>
      <c r="C252" s="339" t="s">
        <v>4389</v>
      </c>
      <c r="E252" s="358" t="s">
        <v>4421</v>
      </c>
    </row>
    <row r="253" spans="1:5" ht="15" customHeight="1">
      <c r="A253" s="4" t="s">
        <v>1232</v>
      </c>
      <c r="B253" s="4" t="s">
        <v>1243</v>
      </c>
      <c r="C253" s="339" t="s">
        <v>4390</v>
      </c>
      <c r="E253" s="358" t="s">
        <v>4422</v>
      </c>
    </row>
    <row r="254" spans="1:5" ht="15" customHeight="1">
      <c r="A254" s="4" t="s">
        <v>1232</v>
      </c>
      <c r="B254" s="4" t="s">
        <v>1244</v>
      </c>
      <c r="C254" s="339" t="s">
        <v>4391</v>
      </c>
      <c r="E254" s="358" t="s">
        <v>4423</v>
      </c>
    </row>
    <row r="255" spans="1:5" ht="15" customHeight="1">
      <c r="A255" s="4" t="s">
        <v>1232</v>
      </c>
      <c r="B255" s="4" t="s">
        <v>1245</v>
      </c>
      <c r="C255" s="339" t="s">
        <v>4392</v>
      </c>
      <c r="E255" s="358" t="s">
        <v>4424</v>
      </c>
    </row>
    <row r="256" spans="1:5" ht="15" customHeight="1">
      <c r="A256" s="4" t="s">
        <v>1232</v>
      </c>
      <c r="B256" s="4" t="s">
        <v>1246</v>
      </c>
      <c r="C256" s="339" t="s">
        <v>4393</v>
      </c>
      <c r="E256" s="358" t="s">
        <v>4425</v>
      </c>
    </row>
    <row r="257" spans="1:5" ht="15" customHeight="1">
      <c r="A257" s="4" t="s">
        <v>1232</v>
      </c>
      <c r="B257" s="4" t="s">
        <v>1247</v>
      </c>
      <c r="C257" s="339" t="s">
        <v>4394</v>
      </c>
      <c r="E257" s="358" t="s">
        <v>4426</v>
      </c>
    </row>
    <row r="258" spans="1:5" ht="15" customHeight="1">
      <c r="A258" s="4" t="s">
        <v>1232</v>
      </c>
      <c r="B258" s="4" t="s">
        <v>1248</v>
      </c>
      <c r="C258" s="339" t="s">
        <v>4395</v>
      </c>
      <c r="E258" s="358" t="s">
        <v>4427</v>
      </c>
    </row>
    <row r="259" spans="1:5" ht="15" customHeight="1">
      <c r="A259" s="4" t="s">
        <v>1232</v>
      </c>
      <c r="B259" s="4" t="s">
        <v>1249</v>
      </c>
      <c r="C259" s="339" t="s">
        <v>4396</v>
      </c>
      <c r="E259" s="358" t="s">
        <v>4428</v>
      </c>
    </row>
    <row r="260" spans="1:5" ht="15" customHeight="1">
      <c r="A260" s="4" t="s">
        <v>1232</v>
      </c>
      <c r="B260" s="4" t="s">
        <v>1250</v>
      </c>
      <c r="C260" s="341" t="s">
        <v>4397</v>
      </c>
      <c r="E260" s="358" t="s">
        <v>4429</v>
      </c>
    </row>
    <row r="261" spans="1:5" ht="15" customHeight="1">
      <c r="A261" s="4" t="s">
        <v>1232</v>
      </c>
      <c r="B261" s="4" t="s">
        <v>1251</v>
      </c>
      <c r="C261" s="341" t="s">
        <v>4398</v>
      </c>
      <c r="E261" s="358" t="s">
        <v>4430</v>
      </c>
    </row>
    <row r="262" spans="1:5" ht="15" customHeight="1">
      <c r="A262" s="4" t="s">
        <v>1232</v>
      </c>
      <c r="B262" s="4" t="s">
        <v>1252</v>
      </c>
      <c r="C262" s="339" t="s">
        <v>4399</v>
      </c>
      <c r="E262" s="358" t="s">
        <v>4431</v>
      </c>
    </row>
    <row r="263" spans="1:5" ht="15" customHeight="1">
      <c r="A263" s="4" t="s">
        <v>1232</v>
      </c>
      <c r="B263" s="4" t="s">
        <v>1253</v>
      </c>
      <c r="C263" s="339" t="s">
        <v>4400</v>
      </c>
      <c r="E263" s="358" t="s">
        <v>4432</v>
      </c>
    </row>
    <row r="264" spans="1:5" ht="15" customHeight="1">
      <c r="A264" s="4" t="s">
        <v>1232</v>
      </c>
      <c r="B264" s="4" t="s">
        <v>4481</v>
      </c>
      <c r="C264" s="339" t="s">
        <v>4401</v>
      </c>
      <c r="E264" s="358" t="s">
        <v>4433</v>
      </c>
    </row>
    <row r="265" spans="1:5" ht="15" customHeight="1">
      <c r="A265" s="4" t="s">
        <v>1232</v>
      </c>
      <c r="B265" s="4" t="s">
        <v>222</v>
      </c>
      <c r="C265" s="339" t="s">
        <v>4402</v>
      </c>
      <c r="E265" s="358" t="s">
        <v>4434</v>
      </c>
    </row>
    <row r="266" spans="1:5" ht="15" customHeight="1">
      <c r="A266" s="4" t="s">
        <v>1232</v>
      </c>
      <c r="B266" s="4" t="s">
        <v>1178</v>
      </c>
      <c r="C266" s="327" t="s">
        <v>4403</v>
      </c>
      <c r="E266" s="358" t="s">
        <v>4435</v>
      </c>
    </row>
    <row r="267" spans="1:5" ht="15" customHeight="1">
      <c r="E267" s="8" t="s">
        <v>67</v>
      </c>
    </row>
    <row r="268" spans="1:5" ht="15" customHeight="1">
      <c r="A268" s="4" t="s">
        <v>1254</v>
      </c>
      <c r="B268" s="4" t="s">
        <v>1255</v>
      </c>
      <c r="C268" s="327" t="s">
        <v>3548</v>
      </c>
      <c r="E268" s="8" t="s">
        <v>1256</v>
      </c>
    </row>
    <row r="269" spans="1:5" ht="15" customHeight="1">
      <c r="A269" s="4" t="s">
        <v>1254</v>
      </c>
      <c r="B269" s="4" t="s">
        <v>1257</v>
      </c>
      <c r="C269" s="327" t="s">
        <v>3549</v>
      </c>
      <c r="E269" s="8" t="s">
        <v>1258</v>
      </c>
    </row>
    <row r="270" spans="1:5" ht="30" customHeight="1">
      <c r="A270" s="4" t="s">
        <v>1254</v>
      </c>
      <c r="B270" s="4" t="s">
        <v>1259</v>
      </c>
      <c r="C270" s="327" t="s">
        <v>3550</v>
      </c>
      <c r="E270" s="8" t="s">
        <v>1260</v>
      </c>
    </row>
    <row r="271" spans="1:5" ht="15" customHeight="1">
      <c r="A271" s="4" t="s">
        <v>1254</v>
      </c>
      <c r="B271" s="4" t="s">
        <v>1261</v>
      </c>
      <c r="C271" s="327" t="s">
        <v>3551</v>
      </c>
      <c r="E271" s="8" t="s">
        <v>1262</v>
      </c>
    </row>
    <row r="272" spans="1:5" ht="15" customHeight="1">
      <c r="A272" s="4" t="s">
        <v>1254</v>
      </c>
      <c r="B272" s="4" t="s">
        <v>2091</v>
      </c>
      <c r="C272" s="327" t="s">
        <v>3552</v>
      </c>
      <c r="E272" s="8" t="s">
        <v>1263</v>
      </c>
    </row>
    <row r="273" spans="1:5" ht="24" customHeight="1">
      <c r="A273" s="4" t="s">
        <v>1254</v>
      </c>
      <c r="B273" s="4" t="s">
        <v>1264</v>
      </c>
      <c r="C273" s="327" t="s">
        <v>3553</v>
      </c>
      <c r="E273" s="8" t="s">
        <v>1265</v>
      </c>
    </row>
    <row r="274" spans="1:5" ht="15" customHeight="1">
      <c r="A274" s="4" t="s">
        <v>1254</v>
      </c>
      <c r="B274" s="4" t="s">
        <v>1266</v>
      </c>
      <c r="C274" s="327" t="s">
        <v>3554</v>
      </c>
      <c r="E274" s="8" t="s">
        <v>1267</v>
      </c>
    </row>
    <row r="275" spans="1:5" ht="15" customHeight="1">
      <c r="A275" s="4" t="s">
        <v>1254</v>
      </c>
      <c r="B275" s="4" t="s">
        <v>1268</v>
      </c>
      <c r="C275" s="327" t="s">
        <v>3555</v>
      </c>
      <c r="E275" s="8" t="s">
        <v>1269</v>
      </c>
    </row>
    <row r="276" spans="1:5" ht="15" customHeight="1">
      <c r="A276" s="4" t="s">
        <v>1254</v>
      </c>
      <c r="B276" s="4" t="s">
        <v>1270</v>
      </c>
      <c r="C276" s="327" t="s">
        <v>3556</v>
      </c>
      <c r="E276" s="8" t="s">
        <v>1271</v>
      </c>
    </row>
    <row r="277" spans="1:5" ht="15" customHeight="1">
      <c r="A277" s="4" t="s">
        <v>1254</v>
      </c>
      <c r="B277" s="4" t="s">
        <v>1272</v>
      </c>
      <c r="C277" s="327" t="s">
        <v>3557</v>
      </c>
      <c r="E277" s="8" t="s">
        <v>1273</v>
      </c>
    </row>
    <row r="278" spans="1:5" ht="15" customHeight="1">
      <c r="A278" s="4" t="s">
        <v>1254</v>
      </c>
      <c r="B278" s="4" t="s">
        <v>1274</v>
      </c>
      <c r="C278" s="327" t="s">
        <v>3558</v>
      </c>
      <c r="E278" s="8" t="s">
        <v>1275</v>
      </c>
    </row>
    <row r="279" spans="1:5" ht="15" customHeight="1">
      <c r="A279" s="4" t="s">
        <v>1254</v>
      </c>
      <c r="B279" s="4" t="s">
        <v>1276</v>
      </c>
      <c r="C279" s="327" t="s">
        <v>3559</v>
      </c>
      <c r="E279" s="8" t="s">
        <v>1277</v>
      </c>
    </row>
    <row r="280" spans="1:5" ht="15" customHeight="1">
      <c r="A280" s="4" t="s">
        <v>1254</v>
      </c>
      <c r="B280" s="4" t="s">
        <v>1278</v>
      </c>
      <c r="C280" s="327" t="s">
        <v>3560</v>
      </c>
      <c r="E280" s="8" t="s">
        <v>1279</v>
      </c>
    </row>
    <row r="281" spans="1:5" ht="15" customHeight="1">
      <c r="A281" s="4" t="s">
        <v>1254</v>
      </c>
      <c r="B281" s="4" t="s">
        <v>222</v>
      </c>
      <c r="C281" s="327" t="s">
        <v>3561</v>
      </c>
      <c r="E281" s="8" t="s">
        <v>67</v>
      </c>
    </row>
    <row r="282" spans="1:5" ht="15" customHeight="1">
      <c r="C282" s="8"/>
      <c r="E282" s="8" t="s">
        <v>67</v>
      </c>
    </row>
    <row r="283" spans="1:5" ht="15" customHeight="1">
      <c r="E283" s="8" t="s">
        <v>67</v>
      </c>
    </row>
    <row r="284" spans="1:5" ht="15" customHeight="1">
      <c r="E284" s="8"/>
    </row>
    <row r="285" spans="1:5">
      <c r="A285" s="4" t="s">
        <v>1280</v>
      </c>
      <c r="B285" s="4" t="s">
        <v>2140</v>
      </c>
      <c r="C285" s="327" t="s">
        <v>3562</v>
      </c>
      <c r="E285" s="8" t="s">
        <v>1281</v>
      </c>
    </row>
    <row r="286" spans="1:5">
      <c r="A286" s="4" t="s">
        <v>1280</v>
      </c>
      <c r="B286" s="4" t="s">
        <v>2141</v>
      </c>
      <c r="C286" s="327" t="s">
        <v>3563</v>
      </c>
      <c r="E286" s="8" t="s">
        <v>1282</v>
      </c>
    </row>
    <row r="287" spans="1:5" ht="30">
      <c r="A287" s="4" t="s">
        <v>1280</v>
      </c>
      <c r="B287" s="4" t="s">
        <v>2142</v>
      </c>
      <c r="C287" s="328" t="s">
        <v>3564</v>
      </c>
      <c r="E287" s="8" t="s">
        <v>1283</v>
      </c>
    </row>
    <row r="288" spans="1:5">
      <c r="A288" s="4" t="s">
        <v>1280</v>
      </c>
      <c r="B288" s="4" t="s">
        <v>2143</v>
      </c>
      <c r="C288" s="327" t="s">
        <v>3565</v>
      </c>
      <c r="E288" s="312" t="s">
        <v>2417</v>
      </c>
    </row>
    <row r="289" spans="1:5">
      <c r="A289" s="4" t="s">
        <v>1280</v>
      </c>
      <c r="B289" s="4" t="s">
        <v>2144</v>
      </c>
      <c r="C289" s="327" t="s">
        <v>3566</v>
      </c>
      <c r="E289" s="312" t="s">
        <v>2418</v>
      </c>
    </row>
    <row r="290" spans="1:5">
      <c r="A290" s="4" t="s">
        <v>1280</v>
      </c>
      <c r="B290" s="4" t="s">
        <v>2145</v>
      </c>
      <c r="C290" s="327" t="s">
        <v>3567</v>
      </c>
      <c r="E290" s="312" t="s">
        <v>2419</v>
      </c>
    </row>
    <row r="291" spans="1:5">
      <c r="A291" s="4" t="s">
        <v>1280</v>
      </c>
      <c r="B291" s="4" t="s">
        <v>2357</v>
      </c>
      <c r="C291" s="327" t="s">
        <v>3568</v>
      </c>
      <c r="E291" s="8" t="s">
        <v>1284</v>
      </c>
    </row>
    <row r="292" spans="1:5">
      <c r="A292" s="4" t="s">
        <v>1280</v>
      </c>
      <c r="B292" s="4" t="s">
        <v>2146</v>
      </c>
      <c r="C292" s="327" t="s">
        <v>3569</v>
      </c>
      <c r="E292" s="8" t="s">
        <v>1285</v>
      </c>
    </row>
    <row r="293" spans="1:5">
      <c r="A293" s="4" t="s">
        <v>1280</v>
      </c>
      <c r="B293" s="4" t="s">
        <v>2147</v>
      </c>
      <c r="C293" s="327" t="s">
        <v>3570</v>
      </c>
      <c r="E293" s="8" t="s">
        <v>1286</v>
      </c>
    </row>
    <row r="294" spans="1:5">
      <c r="A294" s="4" t="s">
        <v>1280</v>
      </c>
      <c r="B294" s="4" t="s">
        <v>2148</v>
      </c>
      <c r="C294" s="327" t="s">
        <v>3571</v>
      </c>
      <c r="E294" s="8" t="s">
        <v>1287</v>
      </c>
    </row>
    <row r="295" spans="1:5">
      <c r="A295" s="4" t="s">
        <v>1280</v>
      </c>
      <c r="B295" s="4" t="s">
        <v>2149</v>
      </c>
      <c r="C295" s="327" t="s">
        <v>3572</v>
      </c>
      <c r="E295" s="8" t="s">
        <v>1288</v>
      </c>
    </row>
    <row r="296" spans="1:5">
      <c r="A296" s="4" t="s">
        <v>1280</v>
      </c>
      <c r="B296" s="4" t="s">
        <v>2150</v>
      </c>
      <c r="C296" s="327" t="s">
        <v>3573</v>
      </c>
      <c r="E296" s="8" t="s">
        <v>1289</v>
      </c>
    </row>
    <row r="297" spans="1:5">
      <c r="A297" s="4" t="s">
        <v>1280</v>
      </c>
      <c r="B297" s="4" t="s">
        <v>2151</v>
      </c>
      <c r="C297" s="327" t="s">
        <v>3574</v>
      </c>
      <c r="E297" s="8" t="s">
        <v>1290</v>
      </c>
    </row>
    <row r="298" spans="1:5" ht="30">
      <c r="A298" s="4" t="s">
        <v>1280</v>
      </c>
      <c r="B298" s="4" t="s">
        <v>2152</v>
      </c>
      <c r="C298" s="328" t="s">
        <v>3575</v>
      </c>
      <c r="E298" s="312" t="s">
        <v>3578</v>
      </c>
    </row>
    <row r="299" spans="1:5">
      <c r="A299" s="4" t="s">
        <v>1280</v>
      </c>
      <c r="B299" s="4" t="s">
        <v>2153</v>
      </c>
      <c r="C299" s="327" t="s">
        <v>3576</v>
      </c>
      <c r="E299" s="8" t="s">
        <v>1291</v>
      </c>
    </row>
    <row r="300" spans="1:5">
      <c r="A300" s="4" t="s">
        <v>1280</v>
      </c>
      <c r="B300" s="4" t="s">
        <v>222</v>
      </c>
      <c r="C300" s="327" t="s">
        <v>3577</v>
      </c>
      <c r="E300" s="8" t="s">
        <v>1292</v>
      </c>
    </row>
    <row r="301" spans="1:5" ht="15" customHeight="1">
      <c r="E301" s="8"/>
    </row>
    <row r="302" spans="1:5" ht="15" customHeight="1">
      <c r="A302" s="4" t="s">
        <v>2217</v>
      </c>
      <c r="B302" s="4" t="s">
        <v>1569</v>
      </c>
      <c r="C302" s="342" t="s">
        <v>3579</v>
      </c>
      <c r="E302" s="347" t="s">
        <v>4116</v>
      </c>
    </row>
    <row r="303" spans="1:5" ht="15" customHeight="1">
      <c r="A303" s="4" t="s">
        <v>2217</v>
      </c>
      <c r="B303" s="4" t="s">
        <v>2219</v>
      </c>
      <c r="C303" s="342" t="s">
        <v>3580</v>
      </c>
      <c r="E303" s="347" t="s">
        <v>4117</v>
      </c>
    </row>
    <row r="304" spans="1:5" ht="15" customHeight="1">
      <c r="A304" s="4" t="s">
        <v>2217</v>
      </c>
      <c r="B304" s="4" t="s">
        <v>2220</v>
      </c>
      <c r="C304" s="342" t="s">
        <v>3581</v>
      </c>
      <c r="E304" s="347" t="s">
        <v>4118</v>
      </c>
    </row>
    <row r="305" spans="1:5" ht="15" customHeight="1">
      <c r="A305" s="4" t="s">
        <v>2217</v>
      </c>
      <c r="B305" s="4" t="s">
        <v>2221</v>
      </c>
      <c r="C305" s="342" t="s">
        <v>3582</v>
      </c>
      <c r="E305" s="348" t="s">
        <v>4119</v>
      </c>
    </row>
    <row r="306" spans="1:5" ht="15" customHeight="1">
      <c r="A306" s="4" t="s">
        <v>2217</v>
      </c>
      <c r="B306" s="4" t="s">
        <v>222</v>
      </c>
      <c r="C306" s="342" t="s">
        <v>3583</v>
      </c>
      <c r="E306" s="349" t="s">
        <v>4120</v>
      </c>
    </row>
    <row r="309" spans="1:5" ht="15" customHeight="1">
      <c r="A309" s="4" t="s">
        <v>1293</v>
      </c>
      <c r="B309" s="4" t="s">
        <v>1294</v>
      </c>
      <c r="C309" s="4" t="s">
        <v>3584</v>
      </c>
      <c r="E309" s="8" t="s">
        <v>1295</v>
      </c>
    </row>
    <row r="310" spans="1:5" ht="15" customHeight="1">
      <c r="A310" s="4" t="s">
        <v>1293</v>
      </c>
      <c r="B310" s="4" t="s">
        <v>1296</v>
      </c>
      <c r="C310" s="4" t="s">
        <v>3585</v>
      </c>
      <c r="E310" s="8" t="s">
        <v>1297</v>
      </c>
    </row>
    <row r="311" spans="1:5" ht="15" customHeight="1">
      <c r="A311" s="4" t="s">
        <v>1293</v>
      </c>
      <c r="B311" s="4" t="s">
        <v>1218</v>
      </c>
      <c r="C311" s="4" t="s">
        <v>3586</v>
      </c>
      <c r="E311" s="8" t="s">
        <v>1298</v>
      </c>
    </row>
    <row r="312" spans="1:5" ht="15" customHeight="1">
      <c r="E312" s="8" t="s">
        <v>67</v>
      </c>
    </row>
    <row r="313" spans="1:5" ht="15" customHeight="1">
      <c r="A313" s="4" t="s">
        <v>1299</v>
      </c>
      <c r="B313" s="4" t="s">
        <v>31</v>
      </c>
      <c r="C313" s="4" t="s">
        <v>3363</v>
      </c>
      <c r="E313" s="8" t="s">
        <v>892</v>
      </c>
    </row>
    <row r="314" spans="1:5" ht="15" customHeight="1">
      <c r="A314" s="4" t="s">
        <v>1299</v>
      </c>
      <c r="B314" s="4" t="s">
        <v>893</v>
      </c>
      <c r="C314" s="4" t="s">
        <v>3587</v>
      </c>
      <c r="E314" s="8" t="s">
        <v>1300</v>
      </c>
    </row>
    <row r="315" spans="1:5" ht="15" customHeight="1">
      <c r="A315" s="4" t="s">
        <v>1299</v>
      </c>
      <c r="B315" s="4" t="s">
        <v>1301</v>
      </c>
      <c r="C315" s="4" t="s">
        <v>3588</v>
      </c>
      <c r="E315" s="8" t="s">
        <v>1302</v>
      </c>
    </row>
    <row r="316" spans="1:5" ht="15" customHeight="1">
      <c r="A316" s="4" t="s">
        <v>1299</v>
      </c>
      <c r="B316" s="4" t="s">
        <v>1178</v>
      </c>
      <c r="C316" s="4" t="s">
        <v>4446</v>
      </c>
      <c r="E316" s="8" t="s">
        <v>1303</v>
      </c>
    </row>
    <row r="317" spans="1:5" ht="15" customHeight="1">
      <c r="E317" s="8" t="s">
        <v>67</v>
      </c>
    </row>
    <row r="318" spans="1:5" ht="15" customHeight="1">
      <c r="A318" s="4" t="s">
        <v>1304</v>
      </c>
      <c r="B318" s="4" t="s">
        <v>1305</v>
      </c>
      <c r="C318" s="4" t="s">
        <v>3589</v>
      </c>
      <c r="D318" s="4">
        <v>1</v>
      </c>
      <c r="E318" s="8" t="s">
        <v>1306</v>
      </c>
    </row>
    <row r="319" spans="1:5" ht="15" customHeight="1">
      <c r="A319" s="4" t="s">
        <v>1304</v>
      </c>
      <c r="B319" s="4" t="s">
        <v>1307</v>
      </c>
      <c r="C319" s="4" t="s">
        <v>3590</v>
      </c>
      <c r="D319" s="4">
        <v>2</v>
      </c>
      <c r="E319" s="8" t="s">
        <v>1308</v>
      </c>
    </row>
    <row r="320" spans="1:5" ht="15" customHeight="1">
      <c r="A320" s="4" t="s">
        <v>1304</v>
      </c>
      <c r="B320" s="4" t="s">
        <v>1309</v>
      </c>
      <c r="C320" s="4" t="s">
        <v>3591</v>
      </c>
      <c r="D320" s="4">
        <v>3</v>
      </c>
      <c r="E320" s="8" t="s">
        <v>1310</v>
      </c>
    </row>
    <row r="321" spans="1:5" ht="15" customHeight="1">
      <c r="A321" s="4" t="s">
        <v>1304</v>
      </c>
      <c r="B321" s="4" t="s">
        <v>1311</v>
      </c>
      <c r="C321" s="4" t="s">
        <v>3592</v>
      </c>
      <c r="D321" s="4">
        <v>4</v>
      </c>
      <c r="E321" s="8" t="s">
        <v>1312</v>
      </c>
    </row>
    <row r="322" spans="1:5" ht="15" customHeight="1">
      <c r="A322" s="4" t="s">
        <v>1304</v>
      </c>
      <c r="B322" s="4" t="s">
        <v>1313</v>
      </c>
      <c r="C322" s="4" t="s">
        <v>3593</v>
      </c>
      <c r="D322" s="4">
        <v>5</v>
      </c>
      <c r="E322" s="8" t="s">
        <v>1314</v>
      </c>
    </row>
    <row r="323" spans="1:5" ht="15" customHeight="1">
      <c r="A323" s="4" t="s">
        <v>1304</v>
      </c>
      <c r="B323" s="4" t="s">
        <v>1315</v>
      </c>
      <c r="C323" s="4" t="s">
        <v>3594</v>
      </c>
      <c r="D323" s="4">
        <v>6</v>
      </c>
      <c r="E323" s="8" t="s">
        <v>1316</v>
      </c>
    </row>
    <row r="324" spans="1:5" ht="15" customHeight="1">
      <c r="A324" s="4" t="s">
        <v>1304</v>
      </c>
      <c r="B324" s="4" t="s">
        <v>1317</v>
      </c>
      <c r="C324" s="4" t="s">
        <v>3595</v>
      </c>
      <c r="D324" s="4">
        <v>7</v>
      </c>
      <c r="E324" s="8" t="s">
        <v>1318</v>
      </c>
    </row>
    <row r="325" spans="1:5" ht="15" customHeight="1">
      <c r="A325" s="4" t="s">
        <v>1304</v>
      </c>
      <c r="B325" s="4" t="s">
        <v>1319</v>
      </c>
      <c r="C325" s="4" t="s">
        <v>3596</v>
      </c>
      <c r="D325" s="4">
        <v>8</v>
      </c>
      <c r="E325" s="8" t="s">
        <v>1320</v>
      </c>
    </row>
    <row r="326" spans="1:5" ht="15" customHeight="1">
      <c r="A326" s="4" t="s">
        <v>1304</v>
      </c>
      <c r="B326" s="4" t="s">
        <v>1321</v>
      </c>
      <c r="C326" s="4" t="s">
        <v>3597</v>
      </c>
      <c r="D326" s="4">
        <v>9</v>
      </c>
      <c r="E326" s="8" t="s">
        <v>1322</v>
      </c>
    </row>
    <row r="327" spans="1:5" ht="15" customHeight="1">
      <c r="A327" s="4" t="s">
        <v>1304</v>
      </c>
      <c r="B327" s="4" t="s">
        <v>1323</v>
      </c>
      <c r="C327" s="4" t="s">
        <v>3598</v>
      </c>
      <c r="D327" s="4">
        <v>10</v>
      </c>
      <c r="E327" s="8" t="s">
        <v>1324</v>
      </c>
    </row>
    <row r="328" spans="1:5" ht="15" customHeight="1">
      <c r="A328" s="4" t="s">
        <v>1304</v>
      </c>
      <c r="B328" s="4" t="s">
        <v>1325</v>
      </c>
      <c r="C328" s="4" t="s">
        <v>3599</v>
      </c>
      <c r="D328" s="4">
        <v>11</v>
      </c>
      <c r="E328" s="8" t="s">
        <v>1326</v>
      </c>
    </row>
    <row r="329" spans="1:5" ht="15" customHeight="1">
      <c r="A329" s="4" t="s">
        <v>1304</v>
      </c>
      <c r="B329" s="4" t="s">
        <v>1327</v>
      </c>
      <c r="C329" s="4" t="s">
        <v>3600</v>
      </c>
      <c r="D329" s="4">
        <v>12</v>
      </c>
      <c r="E329" s="8" t="s">
        <v>1328</v>
      </c>
    </row>
    <row r="330" spans="1:5" ht="15" customHeight="1">
      <c r="E330" s="8" t="s">
        <v>67</v>
      </c>
    </row>
    <row r="331" spans="1:5" ht="45" customHeight="1">
      <c r="A331" s="4" t="s">
        <v>1329</v>
      </c>
      <c r="B331" s="4" t="s">
        <v>1330</v>
      </c>
      <c r="C331" s="4" t="s">
        <v>3601</v>
      </c>
      <c r="E331" s="8" t="s">
        <v>1331</v>
      </c>
    </row>
    <row r="332" spans="1:5" ht="30" customHeight="1">
      <c r="A332" s="4" t="s">
        <v>1329</v>
      </c>
      <c r="B332" s="4" t="s">
        <v>1332</v>
      </c>
      <c r="C332" s="4" t="s">
        <v>3602</v>
      </c>
      <c r="E332" s="8" t="s">
        <v>1333</v>
      </c>
    </row>
    <row r="333" spans="1:5" ht="30" customHeight="1">
      <c r="E333" s="8" t="s">
        <v>67</v>
      </c>
    </row>
    <row r="334" spans="1:5" ht="30" customHeight="1">
      <c r="A334" s="4" t="s">
        <v>1334</v>
      </c>
      <c r="B334" s="4" t="s">
        <v>1335</v>
      </c>
      <c r="C334" s="4" t="s">
        <v>3603</v>
      </c>
      <c r="D334" s="4">
        <v>1</v>
      </c>
      <c r="E334" s="8" t="s">
        <v>1336</v>
      </c>
    </row>
    <row r="335" spans="1:5" ht="15" customHeight="1">
      <c r="A335" s="4" t="s">
        <v>1334</v>
      </c>
      <c r="B335" s="4" t="s">
        <v>1337</v>
      </c>
      <c r="C335" s="4" t="s">
        <v>3604</v>
      </c>
      <c r="D335" s="4">
        <v>2</v>
      </c>
      <c r="E335" s="8" t="s">
        <v>1338</v>
      </c>
    </row>
    <row r="336" spans="1:5" ht="15" customHeight="1">
      <c r="A336" s="4" t="s">
        <v>1334</v>
      </c>
      <c r="B336" s="4" t="s">
        <v>1339</v>
      </c>
      <c r="C336" s="4" t="s">
        <v>3605</v>
      </c>
      <c r="D336" s="4">
        <v>3</v>
      </c>
      <c r="E336" s="8" t="s">
        <v>1340</v>
      </c>
    </row>
    <row r="337" spans="1:5" ht="15" customHeight="1">
      <c r="A337" s="4" t="s">
        <v>1334</v>
      </c>
      <c r="B337" s="4" t="s">
        <v>1341</v>
      </c>
      <c r="C337" s="4" t="s">
        <v>3606</v>
      </c>
      <c r="D337" s="4">
        <v>4</v>
      </c>
      <c r="E337" s="8" t="s">
        <v>1342</v>
      </c>
    </row>
    <row r="338" spans="1:5" ht="15" customHeight="1">
      <c r="E338" s="8" t="s">
        <v>67</v>
      </c>
    </row>
    <row r="339" spans="1:5" ht="15" customHeight="1">
      <c r="A339" s="8" t="s">
        <v>1343</v>
      </c>
      <c r="B339" s="27" t="s">
        <v>1344</v>
      </c>
      <c r="C339" s="4" t="s">
        <v>3607</v>
      </c>
      <c r="D339" s="4">
        <v>1</v>
      </c>
      <c r="E339" s="8" t="s">
        <v>1345</v>
      </c>
    </row>
    <row r="340" spans="1:5" ht="15" customHeight="1">
      <c r="A340" s="8" t="s">
        <v>1343</v>
      </c>
      <c r="B340" s="27" t="s">
        <v>1222</v>
      </c>
      <c r="C340" s="4" t="s">
        <v>3608</v>
      </c>
      <c r="D340" s="4">
        <v>2</v>
      </c>
      <c r="E340" s="8" t="s">
        <v>1346</v>
      </c>
    </row>
    <row r="341" spans="1:5" ht="15" customHeight="1">
      <c r="A341" s="8" t="s">
        <v>1343</v>
      </c>
      <c r="B341" s="27" t="s">
        <v>1347</v>
      </c>
      <c r="C341" s="4" t="s">
        <v>3609</v>
      </c>
      <c r="D341" s="4">
        <v>3</v>
      </c>
      <c r="E341" s="8" t="s">
        <v>1348</v>
      </c>
    </row>
    <row r="342" spans="1:5" ht="15" customHeight="1">
      <c r="A342" s="8" t="s">
        <v>1343</v>
      </c>
      <c r="B342" s="27" t="s">
        <v>1226</v>
      </c>
      <c r="C342" s="4" t="s">
        <v>3610</v>
      </c>
      <c r="D342" s="4">
        <v>4</v>
      </c>
      <c r="E342" s="8" t="s">
        <v>1349</v>
      </c>
    </row>
    <row r="343" spans="1:5" ht="15" customHeight="1">
      <c r="A343" s="8" t="s">
        <v>1343</v>
      </c>
      <c r="B343" s="27" t="s">
        <v>1350</v>
      </c>
      <c r="C343" s="4" t="s">
        <v>3611</v>
      </c>
      <c r="D343" s="4">
        <v>5</v>
      </c>
      <c r="E343" s="8" t="s">
        <v>1351</v>
      </c>
    </row>
    <row r="344" spans="1:5" ht="15" customHeight="1">
      <c r="A344" s="8" t="s">
        <v>1343</v>
      </c>
      <c r="B344" s="27" t="s">
        <v>1352</v>
      </c>
      <c r="C344" s="4" t="s">
        <v>3612</v>
      </c>
      <c r="D344" s="4">
        <v>6</v>
      </c>
      <c r="E344" s="8" t="s">
        <v>1353</v>
      </c>
    </row>
    <row r="345" spans="1:5" ht="15" customHeight="1">
      <c r="A345" s="8" t="s">
        <v>1343</v>
      </c>
      <c r="B345" s="27" t="s">
        <v>1354</v>
      </c>
      <c r="C345" s="4" t="s">
        <v>3613</v>
      </c>
      <c r="D345" s="4">
        <v>7</v>
      </c>
      <c r="E345" s="8" t="s">
        <v>1355</v>
      </c>
    </row>
    <row r="346" spans="1:5" ht="15" customHeight="1">
      <c r="E346" s="8" t="s">
        <v>67</v>
      </c>
    </row>
    <row r="347" spans="1:5" ht="15" customHeight="1">
      <c r="A347" s="4" t="s">
        <v>1356</v>
      </c>
      <c r="B347" s="27" t="s">
        <v>1357</v>
      </c>
      <c r="C347" s="327" t="s">
        <v>3614</v>
      </c>
      <c r="D347" s="4">
        <v>1</v>
      </c>
      <c r="E347" s="8" t="s">
        <v>1358</v>
      </c>
    </row>
    <row r="348" spans="1:5" ht="15" customHeight="1">
      <c r="A348" s="4" t="s">
        <v>1356</v>
      </c>
      <c r="B348" s="27" t="s">
        <v>1359</v>
      </c>
      <c r="C348" s="327" t="s">
        <v>3615</v>
      </c>
      <c r="D348" s="4">
        <v>2</v>
      </c>
      <c r="E348" s="8" t="s">
        <v>1360</v>
      </c>
    </row>
    <row r="349" spans="1:5" ht="15" customHeight="1">
      <c r="A349" s="4" t="s">
        <v>1356</v>
      </c>
      <c r="B349" s="27" t="s">
        <v>1361</v>
      </c>
      <c r="C349" s="327" t="s">
        <v>3616</v>
      </c>
      <c r="D349" s="4">
        <v>3</v>
      </c>
      <c r="E349" s="8" t="s">
        <v>1362</v>
      </c>
    </row>
    <row r="350" spans="1:5" ht="15" customHeight="1">
      <c r="A350" s="4" t="s">
        <v>1356</v>
      </c>
      <c r="B350" s="3">
        <v>1</v>
      </c>
      <c r="C350" s="327" t="s">
        <v>3617</v>
      </c>
      <c r="D350" s="4">
        <v>4</v>
      </c>
      <c r="E350" s="8" t="s">
        <v>1363</v>
      </c>
    </row>
    <row r="351" spans="1:5" ht="15" customHeight="1">
      <c r="A351" s="4" t="s">
        <v>1356</v>
      </c>
      <c r="B351" s="3">
        <v>2</v>
      </c>
      <c r="C351" s="327" t="s">
        <v>3618</v>
      </c>
      <c r="D351" s="4">
        <v>5</v>
      </c>
      <c r="E351" s="8" t="s">
        <v>1364</v>
      </c>
    </row>
    <row r="352" spans="1:5" ht="15" customHeight="1">
      <c r="A352" s="4" t="s">
        <v>1356</v>
      </c>
      <c r="B352" s="3">
        <v>3</v>
      </c>
      <c r="C352" s="327" t="s">
        <v>3619</v>
      </c>
      <c r="D352" s="4">
        <v>6</v>
      </c>
      <c r="E352" s="8" t="s">
        <v>1365</v>
      </c>
    </row>
    <row r="353" spans="1:18" ht="15" customHeight="1">
      <c r="A353" s="4" t="s">
        <v>1356</v>
      </c>
      <c r="B353" s="3">
        <v>4</v>
      </c>
      <c r="C353" s="327" t="s">
        <v>3620</v>
      </c>
      <c r="D353" s="4">
        <v>7</v>
      </c>
      <c r="E353" s="8" t="s">
        <v>1366</v>
      </c>
    </row>
    <row r="354" spans="1:18" ht="15" customHeight="1">
      <c r="A354" s="4" t="s">
        <v>1356</v>
      </c>
      <c r="B354" s="3">
        <v>5</v>
      </c>
      <c r="C354" s="327" t="s">
        <v>3621</v>
      </c>
      <c r="D354" s="4">
        <v>8</v>
      </c>
      <c r="E354" s="8" t="s">
        <v>1367</v>
      </c>
    </row>
    <row r="355" spans="1:18" ht="15" customHeight="1">
      <c r="A355" s="4" t="s">
        <v>1356</v>
      </c>
      <c r="B355" s="3">
        <v>6</v>
      </c>
      <c r="C355" s="327" t="s">
        <v>3622</v>
      </c>
      <c r="D355" s="4">
        <v>9</v>
      </c>
      <c r="E355" s="8" t="s">
        <v>1368</v>
      </c>
    </row>
    <row r="356" spans="1:18" ht="15" customHeight="1">
      <c r="A356" s="4" t="s">
        <v>1356</v>
      </c>
      <c r="B356" s="3">
        <v>7</v>
      </c>
      <c r="C356" s="327" t="s">
        <v>3623</v>
      </c>
      <c r="D356" s="4">
        <v>10</v>
      </c>
      <c r="E356" s="8" t="s">
        <v>1369</v>
      </c>
    </row>
    <row r="357" spans="1:18" ht="15" customHeight="1">
      <c r="A357" s="4" t="s">
        <v>1356</v>
      </c>
      <c r="B357" s="3">
        <v>8</v>
      </c>
      <c r="C357" s="327" t="s">
        <v>3624</v>
      </c>
      <c r="D357" s="4">
        <v>11</v>
      </c>
      <c r="E357" s="8" t="s">
        <v>1370</v>
      </c>
    </row>
    <row r="358" spans="1:18" ht="15" customHeight="1">
      <c r="A358" s="4" t="s">
        <v>1356</v>
      </c>
      <c r="B358" s="3">
        <v>9</v>
      </c>
      <c r="C358" s="327" t="s">
        <v>3625</v>
      </c>
      <c r="D358" s="4">
        <v>12</v>
      </c>
      <c r="E358" s="8" t="s">
        <v>1371</v>
      </c>
    </row>
    <row r="359" spans="1:18" ht="15" customHeight="1">
      <c r="A359" s="4" t="s">
        <v>1356</v>
      </c>
      <c r="B359" s="3">
        <v>10</v>
      </c>
      <c r="C359" s="327" t="s">
        <v>3626</v>
      </c>
      <c r="D359" s="4">
        <v>13</v>
      </c>
      <c r="E359" s="8" t="s">
        <v>1372</v>
      </c>
    </row>
    <row r="360" spans="1:18" ht="15" customHeight="1">
      <c r="A360" s="4" t="s">
        <v>1356</v>
      </c>
      <c r="B360" s="3">
        <v>11</v>
      </c>
      <c r="C360" s="327" t="s">
        <v>3627</v>
      </c>
      <c r="D360" s="4">
        <v>14</v>
      </c>
      <c r="E360" s="8" t="s">
        <v>1373</v>
      </c>
    </row>
    <row r="361" spans="1:18" ht="15" customHeight="1">
      <c r="A361" s="4" t="s">
        <v>1356</v>
      </c>
      <c r="B361" s="3">
        <v>12</v>
      </c>
      <c r="C361" s="327" t="s">
        <v>3628</v>
      </c>
      <c r="D361" s="4">
        <v>15</v>
      </c>
      <c r="E361" s="8" t="s">
        <v>1374</v>
      </c>
    </row>
    <row r="362" spans="1:18" ht="15" customHeight="1">
      <c r="A362" s="4" t="s">
        <v>1356</v>
      </c>
      <c r="B362" s="3" t="s">
        <v>1228</v>
      </c>
      <c r="C362" s="327" t="s">
        <v>3629</v>
      </c>
      <c r="D362" s="4">
        <v>16</v>
      </c>
      <c r="E362" s="8" t="s">
        <v>1375</v>
      </c>
    </row>
    <row r="363" spans="1:18" ht="15" customHeight="1">
      <c r="A363" s="4" t="s">
        <v>1356</v>
      </c>
      <c r="B363" s="3" t="s">
        <v>1230</v>
      </c>
      <c r="C363" s="327" t="s">
        <v>3630</v>
      </c>
      <c r="D363" s="4">
        <v>17</v>
      </c>
      <c r="E363" s="8" t="s">
        <v>1376</v>
      </c>
    </row>
    <row r="364" spans="1:18" ht="15" customHeight="1">
      <c r="A364" s="4" t="s">
        <v>1356</v>
      </c>
      <c r="B364" s="3" t="s">
        <v>1377</v>
      </c>
      <c r="C364" s="327" t="s">
        <v>3631</v>
      </c>
      <c r="D364" s="4">
        <v>18</v>
      </c>
      <c r="E364" s="292" t="s">
        <v>1378</v>
      </c>
    </row>
    <row r="365" spans="1:18" ht="15" customHeight="1">
      <c r="A365" s="4" t="s">
        <v>1356</v>
      </c>
      <c r="B365" s="3" t="s">
        <v>1379</v>
      </c>
      <c r="C365" s="327" t="s">
        <v>3632</v>
      </c>
      <c r="D365" s="4">
        <v>19</v>
      </c>
      <c r="E365" s="292" t="s">
        <v>1380</v>
      </c>
    </row>
    <row r="366" spans="1:18" ht="15" customHeight="1">
      <c r="A366" s="4" t="s">
        <v>1356</v>
      </c>
      <c r="B366" s="3" t="s">
        <v>1381</v>
      </c>
      <c r="C366" s="327" t="s">
        <v>3633</v>
      </c>
      <c r="D366" s="4">
        <v>20</v>
      </c>
      <c r="E366" s="292" t="s">
        <v>1382</v>
      </c>
    </row>
    <row r="367" spans="1:18" s="1" customFormat="1" ht="15" customHeight="1">
      <c r="A367" s="4" t="s">
        <v>1356</v>
      </c>
      <c r="B367" s="4" t="s">
        <v>1383</v>
      </c>
      <c r="C367" s="327" t="s">
        <v>3634</v>
      </c>
      <c r="D367" s="4">
        <v>21</v>
      </c>
      <c r="E367" s="4" t="s">
        <v>1384</v>
      </c>
      <c r="F367"/>
      <c r="G367"/>
      <c r="H367"/>
      <c r="I367"/>
      <c r="J367"/>
      <c r="K367"/>
      <c r="L367"/>
      <c r="M367"/>
      <c r="N367"/>
      <c r="O367"/>
      <c r="P367"/>
      <c r="Q367"/>
      <c r="R367"/>
    </row>
    <row r="368" spans="1:18" s="1" customFormat="1" ht="15" customHeight="1">
      <c r="A368" s="4" t="s">
        <v>1356</v>
      </c>
      <c r="B368" s="4" t="s">
        <v>1385</v>
      </c>
      <c r="C368" s="327" t="s">
        <v>3635</v>
      </c>
      <c r="D368" s="4">
        <v>22</v>
      </c>
      <c r="E368" s="4" t="s">
        <v>1386</v>
      </c>
      <c r="F368"/>
      <c r="G368"/>
      <c r="H368"/>
      <c r="I368"/>
      <c r="J368"/>
      <c r="K368"/>
      <c r="L368"/>
      <c r="M368"/>
      <c r="N368"/>
      <c r="O368"/>
      <c r="P368"/>
      <c r="Q368"/>
      <c r="R368"/>
    </row>
    <row r="369" spans="1:18" ht="15" customHeight="1">
      <c r="A369" s="4" t="s">
        <v>1356</v>
      </c>
      <c r="B369" s="3" t="s">
        <v>1387</v>
      </c>
      <c r="C369" s="327" t="s">
        <v>3636</v>
      </c>
      <c r="D369" s="4">
        <v>23</v>
      </c>
      <c r="E369" s="8" t="s">
        <v>1388</v>
      </c>
    </row>
    <row r="370" spans="1:18" ht="15" customHeight="1">
      <c r="E370" s="8" t="s">
        <v>67</v>
      </c>
      <c r="F370" s="1"/>
      <c r="G370" s="1"/>
      <c r="H370" s="1"/>
      <c r="I370" s="1"/>
      <c r="J370" s="1"/>
      <c r="K370" s="1"/>
      <c r="L370" s="1"/>
      <c r="M370" s="1"/>
      <c r="N370" s="1"/>
      <c r="O370" s="1"/>
      <c r="P370" s="1"/>
      <c r="Q370" s="1"/>
      <c r="R370" s="1"/>
    </row>
    <row r="371" spans="1:18" ht="15" customHeight="1">
      <c r="E371" s="8" t="s">
        <v>67</v>
      </c>
      <c r="F371" s="1"/>
      <c r="G371" s="1"/>
      <c r="H371" s="1"/>
      <c r="I371" s="1"/>
      <c r="J371" s="1"/>
      <c r="K371" s="1"/>
      <c r="L371" s="1"/>
      <c r="M371" s="1"/>
      <c r="N371" s="1"/>
      <c r="O371" s="1"/>
      <c r="P371" s="1"/>
      <c r="Q371" s="1"/>
      <c r="R371" s="1"/>
    </row>
    <row r="372" spans="1:18" ht="15" customHeight="1">
      <c r="A372" s="4" t="s">
        <v>1389</v>
      </c>
      <c r="B372" s="4" t="s">
        <v>1390</v>
      </c>
      <c r="C372" s="4" t="s">
        <v>3637</v>
      </c>
      <c r="E372" s="8" t="s">
        <v>1391</v>
      </c>
    </row>
    <row r="373" spans="1:18" ht="15" customHeight="1">
      <c r="A373" s="4" t="s">
        <v>1389</v>
      </c>
      <c r="B373" s="4" t="s">
        <v>1392</v>
      </c>
      <c r="C373" s="4" t="s">
        <v>3638</v>
      </c>
      <c r="E373" s="8" t="s">
        <v>1393</v>
      </c>
    </row>
    <row r="374" spans="1:18" ht="15" customHeight="1">
      <c r="A374" s="4" t="s">
        <v>1389</v>
      </c>
      <c r="B374" s="4" t="s">
        <v>1394</v>
      </c>
      <c r="C374" s="4" t="s">
        <v>3639</v>
      </c>
      <c r="E374" s="8" t="s">
        <v>1395</v>
      </c>
    </row>
    <row r="375" spans="1:18" ht="15" customHeight="1">
      <c r="A375" s="4" t="s">
        <v>1389</v>
      </c>
      <c r="B375" s="4" t="s">
        <v>1396</v>
      </c>
      <c r="C375" s="4" t="s">
        <v>3640</v>
      </c>
      <c r="E375" s="8" t="s">
        <v>1397</v>
      </c>
    </row>
    <row r="376" spans="1:18" ht="15" customHeight="1">
      <c r="A376" s="4" t="s">
        <v>1389</v>
      </c>
      <c r="B376" s="4" t="s">
        <v>1398</v>
      </c>
      <c r="C376" s="4" t="s">
        <v>3641</v>
      </c>
      <c r="E376" s="8" t="s">
        <v>1399</v>
      </c>
    </row>
    <row r="377" spans="1:18" ht="15" customHeight="1">
      <c r="A377" s="4" t="s">
        <v>1389</v>
      </c>
      <c r="B377" s="4" t="s">
        <v>1400</v>
      </c>
      <c r="C377" s="4" t="s">
        <v>3642</v>
      </c>
      <c r="E377" s="8" t="s">
        <v>1401</v>
      </c>
    </row>
    <row r="378" spans="1:18" ht="15" customHeight="1">
      <c r="E378" s="8" t="s">
        <v>67</v>
      </c>
    </row>
    <row r="379" spans="1:18" ht="15" customHeight="1">
      <c r="A379" s="8" t="s">
        <v>1402</v>
      </c>
      <c r="B379" s="8" t="s">
        <v>1403</v>
      </c>
      <c r="C379" s="4" t="s">
        <v>3643</v>
      </c>
      <c r="E379" s="8" t="s">
        <v>1404</v>
      </c>
    </row>
    <row r="380" spans="1:18" ht="15" customHeight="1">
      <c r="A380" s="8" t="s">
        <v>1402</v>
      </c>
      <c r="B380" s="8" t="s">
        <v>1405</v>
      </c>
      <c r="C380" s="4" t="s">
        <v>3644</v>
      </c>
      <c r="E380" s="8" t="s">
        <v>1406</v>
      </c>
    </row>
    <row r="381" spans="1:18" ht="15" customHeight="1">
      <c r="A381" s="8" t="s">
        <v>1402</v>
      </c>
      <c r="B381" s="8" t="s">
        <v>1407</v>
      </c>
      <c r="C381" s="4" t="s">
        <v>3645</v>
      </c>
      <c r="E381" s="8" t="s">
        <v>1408</v>
      </c>
    </row>
    <row r="382" spans="1:18" ht="15" customHeight="1">
      <c r="A382" s="8" t="s">
        <v>1402</v>
      </c>
      <c r="B382" s="8" t="s">
        <v>1409</v>
      </c>
      <c r="C382" s="4" t="s">
        <v>3646</v>
      </c>
      <c r="E382" s="8" t="s">
        <v>1410</v>
      </c>
    </row>
    <row r="383" spans="1:18" ht="15" customHeight="1">
      <c r="A383" s="8" t="s">
        <v>1402</v>
      </c>
      <c r="B383" s="8" t="s">
        <v>1411</v>
      </c>
      <c r="C383" s="4" t="s">
        <v>3647</v>
      </c>
      <c r="E383" s="8" t="s">
        <v>1412</v>
      </c>
    </row>
    <row r="384" spans="1:18" ht="15" customHeight="1">
      <c r="E384" s="8" t="s">
        <v>67</v>
      </c>
    </row>
    <row r="385" spans="1:5" ht="15" customHeight="1">
      <c r="A385" s="8" t="s">
        <v>1413</v>
      </c>
      <c r="B385" s="8" t="s">
        <v>1414</v>
      </c>
      <c r="C385" s="4" t="s">
        <v>3648</v>
      </c>
      <c r="E385" s="8" t="s">
        <v>1415</v>
      </c>
    </row>
    <row r="386" spans="1:5" ht="15" customHeight="1">
      <c r="A386" s="8" t="s">
        <v>1413</v>
      </c>
      <c r="B386" s="8" t="s">
        <v>1416</v>
      </c>
      <c r="C386" s="4" t="s">
        <v>3649</v>
      </c>
      <c r="E386" s="8" t="s">
        <v>1417</v>
      </c>
    </row>
    <row r="387" spans="1:5" ht="15" customHeight="1">
      <c r="A387" s="8" t="s">
        <v>1413</v>
      </c>
      <c r="B387" s="8" t="s">
        <v>1418</v>
      </c>
      <c r="C387" s="4" t="s">
        <v>3650</v>
      </c>
      <c r="E387" s="8" t="s">
        <v>1419</v>
      </c>
    </row>
    <row r="388" spans="1:5" ht="15" customHeight="1">
      <c r="A388" s="8" t="s">
        <v>1413</v>
      </c>
      <c r="B388" s="8" t="s">
        <v>1420</v>
      </c>
      <c r="C388" s="4" t="s">
        <v>3651</v>
      </c>
      <c r="E388" s="8" t="s">
        <v>1421</v>
      </c>
    </row>
    <row r="389" spans="1:5" ht="15" customHeight="1">
      <c r="A389" s="8" t="s">
        <v>1413</v>
      </c>
      <c r="B389" s="8" t="s">
        <v>1422</v>
      </c>
      <c r="C389" s="4" t="s">
        <v>3652</v>
      </c>
      <c r="E389" s="8" t="s">
        <v>1423</v>
      </c>
    </row>
    <row r="390" spans="1:5" ht="15" customHeight="1">
      <c r="A390" s="8" t="s">
        <v>1413</v>
      </c>
      <c r="B390" s="8" t="s">
        <v>1424</v>
      </c>
      <c r="C390" s="4" t="s">
        <v>3653</v>
      </c>
      <c r="E390" s="8" t="s">
        <v>1425</v>
      </c>
    </row>
    <row r="391" spans="1:5" ht="15" customHeight="1">
      <c r="A391" s="8" t="s">
        <v>1413</v>
      </c>
      <c r="B391" s="8" t="s">
        <v>1426</v>
      </c>
      <c r="C391" s="4" t="s">
        <v>3654</v>
      </c>
      <c r="E391" s="8" t="s">
        <v>1427</v>
      </c>
    </row>
    <row r="392" spans="1:5" ht="15" customHeight="1">
      <c r="A392" s="8" t="s">
        <v>1413</v>
      </c>
      <c r="B392" s="8" t="s">
        <v>1428</v>
      </c>
      <c r="C392" s="4" t="s">
        <v>3655</v>
      </c>
      <c r="E392" s="8" t="s">
        <v>1429</v>
      </c>
    </row>
    <row r="393" spans="1:5" ht="15" customHeight="1">
      <c r="A393" s="8" t="s">
        <v>1413</v>
      </c>
      <c r="B393" s="8" t="s">
        <v>1430</v>
      </c>
      <c r="C393" s="4" t="s">
        <v>3656</v>
      </c>
      <c r="E393" s="8" t="s">
        <v>1431</v>
      </c>
    </row>
    <row r="394" spans="1:5" ht="30" customHeight="1">
      <c r="A394" s="8" t="s">
        <v>1413</v>
      </c>
      <c r="B394" s="8" t="s">
        <v>1432</v>
      </c>
      <c r="C394" s="4" t="s">
        <v>3657</v>
      </c>
      <c r="E394" s="8" t="s">
        <v>1433</v>
      </c>
    </row>
    <row r="395" spans="1:5" ht="15" customHeight="1">
      <c r="A395" s="8" t="s">
        <v>1413</v>
      </c>
      <c r="B395" s="8" t="s">
        <v>1434</v>
      </c>
      <c r="C395" s="4" t="s">
        <v>3658</v>
      </c>
      <c r="E395" s="8" t="s">
        <v>1435</v>
      </c>
    </row>
    <row r="396" spans="1:5" ht="15" customHeight="1">
      <c r="A396" s="8" t="s">
        <v>1413</v>
      </c>
      <c r="B396" s="8" t="s">
        <v>1436</v>
      </c>
      <c r="C396" s="4" t="s">
        <v>3659</v>
      </c>
      <c r="E396" s="8" t="s">
        <v>1437</v>
      </c>
    </row>
    <row r="397" spans="1:5" ht="15" customHeight="1">
      <c r="A397" s="8" t="s">
        <v>1413</v>
      </c>
      <c r="B397" s="8" t="s">
        <v>1438</v>
      </c>
      <c r="C397" s="4" t="s">
        <v>3660</v>
      </c>
      <c r="E397" s="8" t="s">
        <v>1439</v>
      </c>
    </row>
    <row r="398" spans="1:5" ht="15" customHeight="1">
      <c r="A398" s="8" t="s">
        <v>1413</v>
      </c>
      <c r="B398" s="8" t="s">
        <v>222</v>
      </c>
      <c r="C398" s="4" t="s">
        <v>3661</v>
      </c>
      <c r="E398" s="8" t="s">
        <v>1440</v>
      </c>
    </row>
    <row r="399" spans="1:5" ht="15" customHeight="1">
      <c r="A399" s="8"/>
      <c r="B399" s="27"/>
      <c r="E399" s="8" t="s">
        <v>67</v>
      </c>
    </row>
    <row r="400" spans="1:5" ht="15" customHeight="1">
      <c r="A400" s="8" t="s">
        <v>1441</v>
      </c>
      <c r="B400" s="8" t="s">
        <v>1442</v>
      </c>
      <c r="C400" s="4" t="s">
        <v>3662</v>
      </c>
      <c r="E400" s="8" t="s">
        <v>1443</v>
      </c>
    </row>
    <row r="401" spans="1:5" ht="15" customHeight="1">
      <c r="A401" s="8" t="s">
        <v>1441</v>
      </c>
      <c r="B401" s="8" t="s">
        <v>1444</v>
      </c>
      <c r="C401" s="4" t="s">
        <v>3663</v>
      </c>
      <c r="E401" s="8" t="s">
        <v>1445</v>
      </c>
    </row>
    <row r="402" spans="1:5" ht="15" customHeight="1">
      <c r="A402" s="8" t="s">
        <v>1441</v>
      </c>
      <c r="B402" s="8" t="s">
        <v>1446</v>
      </c>
      <c r="C402" s="4" t="s">
        <v>3664</v>
      </c>
      <c r="E402" s="8" t="s">
        <v>1447</v>
      </c>
    </row>
    <row r="403" spans="1:5" ht="15" customHeight="1">
      <c r="A403" s="8" t="s">
        <v>1441</v>
      </c>
      <c r="B403" s="8" t="s">
        <v>1448</v>
      </c>
      <c r="C403" s="4" t="s">
        <v>3665</v>
      </c>
      <c r="E403" s="8" t="s">
        <v>1449</v>
      </c>
    </row>
    <row r="404" spans="1:5" ht="15" customHeight="1">
      <c r="A404" s="8" t="s">
        <v>1441</v>
      </c>
      <c r="B404" s="8" t="s">
        <v>1450</v>
      </c>
      <c r="C404" s="4" t="s">
        <v>3666</v>
      </c>
      <c r="E404" s="8" t="s">
        <v>1451</v>
      </c>
    </row>
    <row r="405" spans="1:5" ht="15" customHeight="1">
      <c r="A405" s="8" t="s">
        <v>1441</v>
      </c>
      <c r="B405" s="8" t="s">
        <v>1452</v>
      </c>
      <c r="C405" s="4" t="s">
        <v>3667</v>
      </c>
      <c r="E405" s="8" t="s">
        <v>1453</v>
      </c>
    </row>
    <row r="406" spans="1:5" ht="15" customHeight="1">
      <c r="A406" s="8" t="s">
        <v>1441</v>
      </c>
      <c r="B406" s="8" t="s">
        <v>1454</v>
      </c>
      <c r="C406" s="4" t="s">
        <v>3668</v>
      </c>
      <c r="E406" s="8" t="s">
        <v>1455</v>
      </c>
    </row>
    <row r="407" spans="1:5" ht="15" customHeight="1">
      <c r="A407" s="8" t="s">
        <v>1441</v>
      </c>
      <c r="B407" s="8" t="s">
        <v>222</v>
      </c>
      <c r="C407" s="4" t="s">
        <v>3669</v>
      </c>
      <c r="E407" s="8" t="s">
        <v>1456</v>
      </c>
    </row>
    <row r="408" spans="1:5" ht="15" customHeight="1">
      <c r="E408" s="8" t="s">
        <v>67</v>
      </c>
    </row>
    <row r="409" spans="1:5" ht="15" customHeight="1">
      <c r="A409" s="8" t="s">
        <v>1457</v>
      </c>
      <c r="B409" s="8" t="s">
        <v>1458</v>
      </c>
      <c r="C409" s="4" t="s">
        <v>3670</v>
      </c>
      <c r="E409" s="8" t="s">
        <v>1459</v>
      </c>
    </row>
    <row r="410" spans="1:5" ht="15" customHeight="1">
      <c r="A410" s="8" t="s">
        <v>1457</v>
      </c>
      <c r="B410" s="8" t="s">
        <v>1460</v>
      </c>
      <c r="C410" s="4" t="s">
        <v>3671</v>
      </c>
      <c r="E410" s="8" t="s">
        <v>1461</v>
      </c>
    </row>
    <row r="411" spans="1:5" ht="15" customHeight="1">
      <c r="A411" s="8" t="s">
        <v>1457</v>
      </c>
      <c r="B411" s="8" t="s">
        <v>1462</v>
      </c>
      <c r="C411" s="4" t="s">
        <v>3672</v>
      </c>
      <c r="E411" s="8" t="s">
        <v>1463</v>
      </c>
    </row>
    <row r="412" spans="1:5" ht="15" customHeight="1">
      <c r="A412" s="8" t="s">
        <v>1457</v>
      </c>
      <c r="B412" s="8" t="s">
        <v>1464</v>
      </c>
      <c r="C412" s="4" t="s">
        <v>3673</v>
      </c>
      <c r="E412" s="8" t="s">
        <v>1465</v>
      </c>
    </row>
    <row r="413" spans="1:5" ht="15" customHeight="1">
      <c r="A413" s="8" t="s">
        <v>1457</v>
      </c>
      <c r="B413" s="8" t="s">
        <v>1276</v>
      </c>
      <c r="C413" s="4" t="s">
        <v>3674</v>
      </c>
      <c r="E413" s="8" t="s">
        <v>1466</v>
      </c>
    </row>
    <row r="414" spans="1:5" ht="15" customHeight="1">
      <c r="A414" s="8" t="s">
        <v>1457</v>
      </c>
      <c r="B414" s="8" t="s">
        <v>1467</v>
      </c>
      <c r="C414" s="4" t="s">
        <v>3675</v>
      </c>
      <c r="E414" s="8" t="s">
        <v>1468</v>
      </c>
    </row>
    <row r="415" spans="1:5" ht="15" customHeight="1">
      <c r="A415" s="8" t="s">
        <v>1457</v>
      </c>
      <c r="B415" s="8" t="s">
        <v>222</v>
      </c>
      <c r="C415" s="4" t="s">
        <v>3676</v>
      </c>
      <c r="E415" s="8" t="s">
        <v>1469</v>
      </c>
    </row>
    <row r="416" spans="1:5" ht="15" customHeight="1">
      <c r="A416" s="8"/>
      <c r="B416" s="8"/>
      <c r="E416" s="8" t="s">
        <v>67</v>
      </c>
    </row>
    <row r="417" spans="1:5" ht="15" customHeight="1">
      <c r="A417" s="8" t="s">
        <v>1470</v>
      </c>
      <c r="B417" s="8" t="s">
        <v>1471</v>
      </c>
      <c r="C417" s="4" t="s">
        <v>3677</v>
      </c>
      <c r="E417" s="8" t="s">
        <v>1472</v>
      </c>
    </row>
    <row r="418" spans="1:5" ht="15" customHeight="1">
      <c r="A418" s="8" t="s">
        <v>1470</v>
      </c>
      <c r="B418" s="8" t="s">
        <v>1473</v>
      </c>
      <c r="C418" s="4" t="s">
        <v>3678</v>
      </c>
      <c r="E418" s="8" t="s">
        <v>1474</v>
      </c>
    </row>
    <row r="419" spans="1:5" ht="15" customHeight="1">
      <c r="A419" s="8"/>
      <c r="B419" s="8"/>
      <c r="E419" s="8" t="s">
        <v>67</v>
      </c>
    </row>
    <row r="420" spans="1:5" ht="15" customHeight="1">
      <c r="A420" s="8" t="s">
        <v>681</v>
      </c>
      <c r="B420" s="8" t="s">
        <v>1475</v>
      </c>
      <c r="C420" s="338" t="s">
        <v>3679</v>
      </c>
      <c r="E420" s="8" t="s">
        <v>1476</v>
      </c>
    </row>
    <row r="421" spans="1:5" ht="15" customHeight="1">
      <c r="A421" s="8" t="s">
        <v>681</v>
      </c>
      <c r="B421" s="8" t="s">
        <v>1477</v>
      </c>
      <c r="C421" s="327" t="s">
        <v>3680</v>
      </c>
      <c r="E421" s="8" t="s">
        <v>1478</v>
      </c>
    </row>
    <row r="422" spans="1:5" ht="15" customHeight="1">
      <c r="A422" s="8" t="s">
        <v>681</v>
      </c>
      <c r="B422" s="8" t="s">
        <v>1479</v>
      </c>
      <c r="C422" s="327" t="s">
        <v>3681</v>
      </c>
      <c r="E422" s="8" t="s">
        <v>1480</v>
      </c>
    </row>
    <row r="423" spans="1:5" ht="15" customHeight="1">
      <c r="A423" s="8" t="s">
        <v>681</v>
      </c>
      <c r="B423" s="8" t="s">
        <v>134</v>
      </c>
      <c r="C423" s="327" t="s">
        <v>3682</v>
      </c>
      <c r="E423" s="8" t="s">
        <v>1481</v>
      </c>
    </row>
    <row r="424" spans="1:5" ht="15" customHeight="1">
      <c r="A424" s="8" t="s">
        <v>681</v>
      </c>
      <c r="B424" s="8" t="s">
        <v>1482</v>
      </c>
      <c r="C424" s="327" t="s">
        <v>3683</v>
      </c>
      <c r="E424" s="8" t="s">
        <v>1483</v>
      </c>
    </row>
    <row r="425" spans="1:5" ht="15" customHeight="1">
      <c r="A425" s="8" t="s">
        <v>681</v>
      </c>
      <c r="B425" s="8" t="s">
        <v>1484</v>
      </c>
      <c r="C425" s="327" t="s">
        <v>3684</v>
      </c>
      <c r="E425" s="8" t="s">
        <v>1485</v>
      </c>
    </row>
    <row r="426" spans="1:5" ht="15" customHeight="1">
      <c r="A426" s="8" t="s">
        <v>681</v>
      </c>
      <c r="B426" s="8" t="s">
        <v>1486</v>
      </c>
      <c r="C426" s="338" t="s">
        <v>3685</v>
      </c>
      <c r="E426" s="8" t="s">
        <v>1487</v>
      </c>
    </row>
    <row r="427" spans="1:5" ht="15" customHeight="1">
      <c r="A427" s="8" t="s">
        <v>681</v>
      </c>
      <c r="B427" s="8" t="s">
        <v>1488</v>
      </c>
      <c r="C427" s="327" t="s">
        <v>3686</v>
      </c>
      <c r="E427" s="8" t="s">
        <v>1489</v>
      </c>
    </row>
    <row r="428" spans="1:5" ht="15" customHeight="1">
      <c r="A428" s="8" t="s">
        <v>681</v>
      </c>
      <c r="B428" s="8" t="s">
        <v>1490</v>
      </c>
      <c r="C428" s="338" t="s">
        <v>3687</v>
      </c>
      <c r="E428" s="8" t="s">
        <v>1491</v>
      </c>
    </row>
    <row r="429" spans="1:5" ht="15" customHeight="1">
      <c r="A429" s="8" t="s">
        <v>681</v>
      </c>
      <c r="B429" s="8" t="s">
        <v>1492</v>
      </c>
      <c r="C429" s="327" t="s">
        <v>3688</v>
      </c>
      <c r="E429" s="8" t="s">
        <v>1493</v>
      </c>
    </row>
    <row r="430" spans="1:5" ht="15" customHeight="1">
      <c r="A430" s="8" t="s">
        <v>681</v>
      </c>
      <c r="B430" s="8" t="s">
        <v>218</v>
      </c>
      <c r="C430" s="327" t="s">
        <v>3689</v>
      </c>
      <c r="E430" s="8" t="s">
        <v>1494</v>
      </c>
    </row>
    <row r="431" spans="1:5" ht="15" customHeight="1">
      <c r="A431" s="8" t="s">
        <v>681</v>
      </c>
      <c r="B431" s="8" t="s">
        <v>223</v>
      </c>
      <c r="C431" s="327" t="s">
        <v>3690</v>
      </c>
      <c r="E431" s="8" t="s">
        <v>1495</v>
      </c>
    </row>
    <row r="432" spans="1:5" ht="15" customHeight="1">
      <c r="A432" s="8"/>
      <c r="B432" s="8"/>
      <c r="E432" s="8" t="s">
        <v>67</v>
      </c>
    </row>
    <row r="433" spans="1:5" ht="15" customHeight="1">
      <c r="E433" s="8" t="s">
        <v>67</v>
      </c>
    </row>
    <row r="434" spans="1:5" ht="15" customHeight="1">
      <c r="A434" s="8" t="s">
        <v>1496</v>
      </c>
      <c r="B434" s="27" t="s">
        <v>1497</v>
      </c>
      <c r="C434" s="327" t="s">
        <v>3691</v>
      </c>
      <c r="E434" s="8" t="s">
        <v>1498</v>
      </c>
    </row>
    <row r="435" spans="1:5" ht="15" customHeight="1">
      <c r="A435" s="8" t="s">
        <v>1496</v>
      </c>
      <c r="B435" s="27" t="s">
        <v>1499</v>
      </c>
      <c r="C435" s="327" t="s">
        <v>3692</v>
      </c>
      <c r="E435" s="8" t="s">
        <v>1500</v>
      </c>
    </row>
    <row r="436" spans="1:5" ht="15" customHeight="1">
      <c r="A436" s="8" t="s">
        <v>1496</v>
      </c>
      <c r="B436" s="27" t="s">
        <v>1501</v>
      </c>
      <c r="C436" s="327" t="s">
        <v>3693</v>
      </c>
      <c r="E436" s="8" t="s">
        <v>1502</v>
      </c>
    </row>
    <row r="437" spans="1:5" ht="15" customHeight="1">
      <c r="A437" s="8" t="s">
        <v>1496</v>
      </c>
      <c r="B437" s="27" t="s">
        <v>1503</v>
      </c>
      <c r="C437" s="327" t="s">
        <v>3694</v>
      </c>
      <c r="E437" s="8" t="s">
        <v>4287</v>
      </c>
    </row>
    <row r="438" spans="1:5" ht="15" customHeight="1">
      <c r="A438" s="8" t="s">
        <v>1496</v>
      </c>
      <c r="B438" s="27" t="s">
        <v>1504</v>
      </c>
      <c r="C438" s="327" t="s">
        <v>3695</v>
      </c>
      <c r="E438" s="8" t="s">
        <v>1505</v>
      </c>
    </row>
    <row r="439" spans="1:5" ht="15" customHeight="1">
      <c r="A439" s="8" t="s">
        <v>1496</v>
      </c>
      <c r="B439" s="27" t="s">
        <v>1506</v>
      </c>
      <c r="C439" s="327" t="s">
        <v>3696</v>
      </c>
      <c r="E439" s="8" t="s">
        <v>2439</v>
      </c>
    </row>
    <row r="440" spans="1:5" ht="15" customHeight="1">
      <c r="A440" s="8" t="s">
        <v>1496</v>
      </c>
      <c r="B440" s="27" t="s">
        <v>1507</v>
      </c>
      <c r="C440" s="327" t="s">
        <v>3697</v>
      </c>
      <c r="E440" s="8" t="s">
        <v>2440</v>
      </c>
    </row>
    <row r="441" spans="1:5" ht="15" customHeight="1">
      <c r="A441" s="8" t="s">
        <v>1496</v>
      </c>
      <c r="B441" s="27" t="s">
        <v>1508</v>
      </c>
      <c r="C441" s="327" t="s">
        <v>3698</v>
      </c>
      <c r="E441" s="8" t="s">
        <v>4288</v>
      </c>
    </row>
    <row r="442" spans="1:5" ht="15" customHeight="1">
      <c r="A442" s="8" t="s">
        <v>1496</v>
      </c>
      <c r="B442" s="27" t="s">
        <v>1509</v>
      </c>
      <c r="C442" s="327" t="s">
        <v>3699</v>
      </c>
      <c r="E442" s="8" t="s">
        <v>1510</v>
      </c>
    </row>
    <row r="443" spans="1:5" ht="15" customHeight="1">
      <c r="A443" s="8" t="s">
        <v>1496</v>
      </c>
      <c r="B443" s="27" t="s">
        <v>1511</v>
      </c>
      <c r="C443" s="327" t="s">
        <v>3700</v>
      </c>
      <c r="E443" s="8" t="s">
        <v>1512</v>
      </c>
    </row>
    <row r="444" spans="1:5" ht="15" customHeight="1">
      <c r="A444" s="8" t="s">
        <v>1496</v>
      </c>
      <c r="B444" s="27" t="s">
        <v>222</v>
      </c>
      <c r="C444" s="327" t="s">
        <v>4122</v>
      </c>
      <c r="E444" s="8" t="s">
        <v>4123</v>
      </c>
    </row>
    <row r="445" spans="1:5" ht="15" customHeight="1">
      <c r="A445" s="8"/>
      <c r="B445" s="27"/>
      <c r="E445" s="8" t="s">
        <v>67</v>
      </c>
    </row>
    <row r="446" spans="1:5" ht="15" customHeight="1">
      <c r="A446" s="8" t="s">
        <v>1513</v>
      </c>
      <c r="B446" s="27" t="s">
        <v>1497</v>
      </c>
      <c r="C446" s="327" t="s">
        <v>3691</v>
      </c>
      <c r="E446" s="8" t="s">
        <v>2488</v>
      </c>
    </row>
    <row r="447" spans="1:5" ht="15" customHeight="1">
      <c r="A447" s="8" t="s">
        <v>1513</v>
      </c>
      <c r="B447" s="27" t="s">
        <v>1499</v>
      </c>
      <c r="C447" s="327" t="s">
        <v>3692</v>
      </c>
      <c r="E447" s="8" t="s">
        <v>1500</v>
      </c>
    </row>
    <row r="448" spans="1:5" ht="15" customHeight="1">
      <c r="A448" s="8" t="s">
        <v>1513</v>
      </c>
      <c r="B448" s="27" t="s">
        <v>1501</v>
      </c>
      <c r="C448" s="327" t="s">
        <v>3701</v>
      </c>
      <c r="E448" s="8" t="s">
        <v>4121</v>
      </c>
    </row>
    <row r="449" spans="1:5" ht="15" customHeight="1">
      <c r="A449" s="8" t="s">
        <v>1513</v>
      </c>
      <c r="B449" s="27" t="s">
        <v>1503</v>
      </c>
      <c r="C449" s="327" t="s">
        <v>4285</v>
      </c>
      <c r="E449" s="8" t="s">
        <v>4286</v>
      </c>
    </row>
    <row r="450" spans="1:5" ht="15" customHeight="1">
      <c r="A450" s="8" t="s">
        <v>1513</v>
      </c>
      <c r="B450" s="27" t="s">
        <v>1504</v>
      </c>
      <c r="C450" s="327" t="s">
        <v>3695</v>
      </c>
      <c r="E450" s="8" t="s">
        <v>1505</v>
      </c>
    </row>
    <row r="451" spans="1:5" ht="15" customHeight="1">
      <c r="A451" s="8" t="s">
        <v>1513</v>
      </c>
      <c r="B451" s="27" t="s">
        <v>1506</v>
      </c>
      <c r="C451" s="327" t="s">
        <v>3702</v>
      </c>
      <c r="E451" s="8" t="s">
        <v>1514</v>
      </c>
    </row>
    <row r="452" spans="1:5" ht="15" customHeight="1">
      <c r="A452" s="8" t="s">
        <v>1513</v>
      </c>
      <c r="B452" s="27" t="s">
        <v>4289</v>
      </c>
      <c r="C452" t="s">
        <v>4290</v>
      </c>
      <c r="E452" s="356" t="s">
        <v>4294</v>
      </c>
    </row>
    <row r="453" spans="1:5" ht="15" customHeight="1">
      <c r="A453" s="8" t="s">
        <v>1513</v>
      </c>
      <c r="B453" s="27" t="s">
        <v>1508</v>
      </c>
      <c r="C453" s="327" t="s">
        <v>4291</v>
      </c>
      <c r="E453" s="8" t="s">
        <v>4295</v>
      </c>
    </row>
    <row r="454" spans="1:5" ht="15" customHeight="1">
      <c r="A454" s="8" t="s">
        <v>1513</v>
      </c>
      <c r="B454" s="27" t="s">
        <v>1509</v>
      </c>
      <c r="C454" s="327" t="s">
        <v>4292</v>
      </c>
      <c r="E454" s="8" t="s">
        <v>1510</v>
      </c>
    </row>
    <row r="455" spans="1:5" ht="15" customHeight="1">
      <c r="A455" s="8" t="s">
        <v>1513</v>
      </c>
      <c r="B455" s="27" t="s">
        <v>222</v>
      </c>
      <c r="C455" s="327" t="s">
        <v>4293</v>
      </c>
      <c r="E455" s="8" t="s">
        <v>953</v>
      </c>
    </row>
    <row r="456" spans="1:5" ht="15" customHeight="1">
      <c r="A456" s="8"/>
      <c r="B456" s="27"/>
      <c r="E456" s="8"/>
    </row>
    <row r="457" spans="1:5" ht="15" customHeight="1">
      <c r="A457" s="8" t="s">
        <v>1515</v>
      </c>
      <c r="B457" s="28" t="s">
        <v>891</v>
      </c>
      <c r="C457" s="4" t="s">
        <v>3363</v>
      </c>
      <c r="E457" s="8" t="s">
        <v>892</v>
      </c>
    </row>
    <row r="458" spans="1:5" ht="15" customHeight="1">
      <c r="A458" s="8" t="s">
        <v>1515</v>
      </c>
      <c r="B458" s="28" t="s">
        <v>894</v>
      </c>
      <c r="C458" s="4" t="s">
        <v>3364</v>
      </c>
      <c r="E458" s="8" t="s">
        <v>1177</v>
      </c>
    </row>
    <row r="459" spans="1:5" ht="15" customHeight="1">
      <c r="A459" s="8" t="s">
        <v>1515</v>
      </c>
      <c r="B459" s="28" t="s">
        <v>1354</v>
      </c>
      <c r="C459" s="4" t="s">
        <v>3704</v>
      </c>
      <c r="E459" s="8" t="s">
        <v>1516</v>
      </c>
    </row>
    <row r="460" spans="1:5" ht="15" customHeight="1">
      <c r="A460" s="8"/>
      <c r="B460" s="27"/>
      <c r="E460" s="8" t="s">
        <v>67</v>
      </c>
    </row>
    <row r="461" spans="1:5" ht="15" customHeight="1">
      <c r="A461" s="8" t="s">
        <v>1517</v>
      </c>
      <c r="B461" s="27" t="s">
        <v>1518</v>
      </c>
      <c r="C461" s="327" t="s">
        <v>3705</v>
      </c>
      <c r="E461" s="357" t="s">
        <v>4124</v>
      </c>
    </row>
    <row r="462" spans="1:5" ht="15" customHeight="1">
      <c r="A462" s="8" t="s">
        <v>1517</v>
      </c>
      <c r="B462" s="27" t="s">
        <v>1520</v>
      </c>
      <c r="C462" s="327" t="s">
        <v>3706</v>
      </c>
      <c r="E462" s="357" t="s">
        <v>4125</v>
      </c>
    </row>
    <row r="463" spans="1:5" ht="15" customHeight="1">
      <c r="A463" s="8" t="s">
        <v>1517</v>
      </c>
      <c r="B463" s="27" t="s">
        <v>1521</v>
      </c>
      <c r="C463" s="327" t="s">
        <v>3707</v>
      </c>
      <c r="E463" s="357" t="s">
        <v>4126</v>
      </c>
    </row>
    <row r="464" spans="1:5" ht="15" customHeight="1">
      <c r="A464" s="8" t="s">
        <v>1517</v>
      </c>
      <c r="B464" s="27" t="s">
        <v>1522</v>
      </c>
      <c r="C464" s="327" t="s">
        <v>3708</v>
      </c>
      <c r="E464" s="357" t="s">
        <v>4127</v>
      </c>
    </row>
    <row r="465" spans="1:5" ht="15" customHeight="1">
      <c r="A465" s="8" t="s">
        <v>1517</v>
      </c>
      <c r="B465" s="27" t="s">
        <v>1523</v>
      </c>
      <c r="C465" s="327" t="s">
        <v>3709</v>
      </c>
      <c r="E465" s="357" t="s">
        <v>4128</v>
      </c>
    </row>
    <row r="466" spans="1:5" ht="15" customHeight="1">
      <c r="A466" s="8" t="s">
        <v>1517</v>
      </c>
      <c r="B466" s="27" t="s">
        <v>1524</v>
      </c>
      <c r="C466" s="327" t="s">
        <v>3710</v>
      </c>
      <c r="E466" s="357" t="s">
        <v>4129</v>
      </c>
    </row>
    <row r="467" spans="1:5" ht="15" customHeight="1">
      <c r="A467" s="8" t="s">
        <v>1517</v>
      </c>
      <c r="B467" s="27" t="s">
        <v>1525</v>
      </c>
      <c r="C467" s="327" t="s">
        <v>3711</v>
      </c>
      <c r="E467" s="357" t="s">
        <v>4130</v>
      </c>
    </row>
    <row r="468" spans="1:5" ht="15" customHeight="1">
      <c r="A468" s="8" t="s">
        <v>1517</v>
      </c>
      <c r="B468" s="27" t="s">
        <v>1526</v>
      </c>
      <c r="C468" s="327" t="s">
        <v>3712</v>
      </c>
      <c r="E468" s="357" t="s">
        <v>4131</v>
      </c>
    </row>
    <row r="469" spans="1:5" ht="15" customHeight="1">
      <c r="A469" s="8" t="s">
        <v>1517</v>
      </c>
      <c r="B469" s="27" t="s">
        <v>222</v>
      </c>
      <c r="C469" s="327" t="s">
        <v>3703</v>
      </c>
      <c r="E469" s="357" t="s">
        <v>4132</v>
      </c>
    </row>
    <row r="470" spans="1:5" ht="15" customHeight="1">
      <c r="A470" s="8"/>
      <c r="B470" s="27"/>
      <c r="E470" s="8"/>
    </row>
    <row r="471" spans="1:5" ht="15" customHeight="1">
      <c r="A471" s="8" t="s">
        <v>1527</v>
      </c>
      <c r="B471" s="27" t="s">
        <v>1528</v>
      </c>
      <c r="C471" s="327" t="s">
        <v>3713</v>
      </c>
      <c r="E471" s="8" t="s">
        <v>1519</v>
      </c>
    </row>
    <row r="472" spans="1:5" ht="15" customHeight="1">
      <c r="A472" s="8" t="s">
        <v>1527</v>
      </c>
      <c r="B472" s="27" t="s">
        <v>1529</v>
      </c>
      <c r="C472" s="327" t="s">
        <v>3714</v>
      </c>
      <c r="E472" s="8" t="s">
        <v>1530</v>
      </c>
    </row>
    <row r="473" spans="1:5" ht="15" customHeight="1">
      <c r="A473" s="8" t="s">
        <v>1527</v>
      </c>
      <c r="B473" s="27" t="s">
        <v>1531</v>
      </c>
      <c r="C473" s="327" t="s">
        <v>3715</v>
      </c>
      <c r="E473" s="8" t="s">
        <v>1532</v>
      </c>
    </row>
    <row r="474" spans="1:5" ht="15" customHeight="1">
      <c r="A474" s="8" t="s">
        <v>1527</v>
      </c>
      <c r="B474" s="27" t="s">
        <v>1533</v>
      </c>
      <c r="C474" s="327" t="s">
        <v>3716</v>
      </c>
      <c r="E474" s="8" t="s">
        <v>1534</v>
      </c>
    </row>
    <row r="475" spans="1:5" ht="15" customHeight="1">
      <c r="A475" s="8" t="s">
        <v>1527</v>
      </c>
      <c r="B475" s="27" t="s">
        <v>1535</v>
      </c>
      <c r="C475" s="327" t="s">
        <v>3717</v>
      </c>
      <c r="E475" s="8" t="s">
        <v>1536</v>
      </c>
    </row>
    <row r="476" spans="1:5" ht="15" customHeight="1">
      <c r="A476" s="8" t="s">
        <v>1527</v>
      </c>
      <c r="B476" s="27" t="s">
        <v>222</v>
      </c>
      <c r="C476" s="327" t="s">
        <v>3718</v>
      </c>
      <c r="E476" s="8" t="s">
        <v>1537</v>
      </c>
    </row>
    <row r="477" spans="1:5" ht="15" customHeight="1">
      <c r="A477" s="8"/>
      <c r="B477" s="27"/>
      <c r="E477" s="8" t="s">
        <v>67</v>
      </c>
    </row>
    <row r="478" spans="1:5" ht="15" customHeight="1">
      <c r="A478" s="8"/>
      <c r="B478" s="27"/>
      <c r="E478" s="8" t="s">
        <v>67</v>
      </c>
    </row>
    <row r="479" spans="1:5" ht="15" customHeight="1">
      <c r="A479" s="8" t="s">
        <v>1538</v>
      </c>
      <c r="B479" s="27" t="s">
        <v>1539</v>
      </c>
      <c r="C479" s="327" t="s">
        <v>3719</v>
      </c>
      <c r="E479" s="8" t="s">
        <v>1540</v>
      </c>
    </row>
    <row r="480" spans="1:5" ht="15" customHeight="1">
      <c r="A480" s="8" t="s">
        <v>1538</v>
      </c>
      <c r="B480" s="27" t="s">
        <v>1501</v>
      </c>
      <c r="C480" s="327" t="s">
        <v>3720</v>
      </c>
      <c r="E480" s="8" t="s">
        <v>1541</v>
      </c>
    </row>
    <row r="481" spans="1:5" ht="15" customHeight="1">
      <c r="A481" s="8" t="s">
        <v>1538</v>
      </c>
      <c r="B481" s="27" t="s">
        <v>1542</v>
      </c>
      <c r="C481" s="327" t="s">
        <v>3721</v>
      </c>
      <c r="E481" s="8" t="s">
        <v>1543</v>
      </c>
    </row>
    <row r="482" spans="1:5" ht="15" customHeight="1">
      <c r="A482" s="8" t="s">
        <v>1538</v>
      </c>
      <c r="B482" s="27" t="s">
        <v>1544</v>
      </c>
      <c r="C482" s="327" t="s">
        <v>3722</v>
      </c>
      <c r="E482" s="8" t="s">
        <v>1545</v>
      </c>
    </row>
    <row r="483" spans="1:5" ht="15" customHeight="1">
      <c r="A483" s="8" t="s">
        <v>1538</v>
      </c>
      <c r="B483" s="27" t="s">
        <v>1546</v>
      </c>
      <c r="C483" s="327" t="s">
        <v>3723</v>
      </c>
      <c r="E483" s="8" t="s">
        <v>1547</v>
      </c>
    </row>
    <row r="484" spans="1:5" ht="15" customHeight="1">
      <c r="A484" s="8" t="s">
        <v>1538</v>
      </c>
      <c r="B484" s="27" t="s">
        <v>1548</v>
      </c>
      <c r="C484" s="327" t="s">
        <v>3724</v>
      </c>
      <c r="E484" s="8" t="s">
        <v>1549</v>
      </c>
    </row>
    <row r="485" spans="1:5" ht="15" customHeight="1">
      <c r="A485" s="8" t="s">
        <v>1538</v>
      </c>
      <c r="B485" s="27" t="s">
        <v>1550</v>
      </c>
      <c r="C485" s="327" t="s">
        <v>3725</v>
      </c>
      <c r="E485" s="8" t="s">
        <v>1551</v>
      </c>
    </row>
    <row r="486" spans="1:5" ht="15" customHeight="1">
      <c r="A486" s="8" t="s">
        <v>1538</v>
      </c>
      <c r="B486" s="27" t="s">
        <v>1552</v>
      </c>
      <c r="C486" s="327" t="s">
        <v>3726</v>
      </c>
      <c r="E486" s="8" t="s">
        <v>1553</v>
      </c>
    </row>
    <row r="487" spans="1:5" ht="15" customHeight="1">
      <c r="A487" s="8" t="s">
        <v>1538</v>
      </c>
      <c r="B487" s="27" t="s">
        <v>1554</v>
      </c>
      <c r="C487" s="327" t="s">
        <v>3727</v>
      </c>
      <c r="E487" s="8" t="s">
        <v>1555</v>
      </c>
    </row>
    <row r="488" spans="1:5" ht="15" customHeight="1">
      <c r="A488" s="8" t="s">
        <v>1538</v>
      </c>
      <c r="B488" s="27" t="s">
        <v>222</v>
      </c>
      <c r="C488" s="327" t="s">
        <v>3728</v>
      </c>
      <c r="E488" s="8" t="s">
        <v>953</v>
      </c>
    </row>
    <row r="489" spans="1:5" ht="15" customHeight="1">
      <c r="A489" s="8"/>
      <c r="B489" s="27"/>
      <c r="E489" s="8" t="s">
        <v>67</v>
      </c>
    </row>
    <row r="490" spans="1:5" ht="15" customHeight="1">
      <c r="A490" s="8" t="s">
        <v>1556</v>
      </c>
      <c r="B490" s="27" t="s">
        <v>1557</v>
      </c>
      <c r="C490" s="327" t="s">
        <v>3729</v>
      </c>
      <c r="E490" s="8" t="s">
        <v>1558</v>
      </c>
    </row>
    <row r="491" spans="1:5" ht="15" customHeight="1">
      <c r="A491" s="8" t="s">
        <v>1556</v>
      </c>
      <c r="B491" s="27" t="s">
        <v>1559</v>
      </c>
      <c r="C491" s="327" t="s">
        <v>3730</v>
      </c>
      <c r="E491" s="8" t="s">
        <v>1560</v>
      </c>
    </row>
    <row r="492" spans="1:5" ht="15" customHeight="1">
      <c r="A492" s="8" t="s">
        <v>1556</v>
      </c>
      <c r="B492" s="27" t="s">
        <v>1561</v>
      </c>
      <c r="C492" s="327" t="s">
        <v>3731</v>
      </c>
      <c r="E492" s="8" t="s">
        <v>1562</v>
      </c>
    </row>
    <row r="493" spans="1:5" ht="15" customHeight="1">
      <c r="A493" s="8" t="s">
        <v>1556</v>
      </c>
      <c r="B493" s="27" t="s">
        <v>1563</v>
      </c>
      <c r="C493" s="327" t="s">
        <v>3732</v>
      </c>
      <c r="E493" s="8" t="s">
        <v>1564</v>
      </c>
    </row>
    <row r="494" spans="1:5" ht="15" customHeight="1">
      <c r="A494" s="8" t="s">
        <v>1556</v>
      </c>
      <c r="B494" s="27" t="s">
        <v>1565</v>
      </c>
      <c r="C494" s="327" t="s">
        <v>3733</v>
      </c>
      <c r="E494" s="8" t="s">
        <v>1566</v>
      </c>
    </row>
    <row r="495" spans="1:5" ht="15" customHeight="1">
      <c r="A495" s="8" t="s">
        <v>1556</v>
      </c>
      <c r="B495" s="27" t="s">
        <v>1567</v>
      </c>
      <c r="C495" s="327" t="s">
        <v>3734</v>
      </c>
      <c r="E495" s="8" t="s">
        <v>1568</v>
      </c>
    </row>
    <row r="496" spans="1:5" ht="15" customHeight="1">
      <c r="A496" s="8" t="s">
        <v>1556</v>
      </c>
      <c r="B496" s="27" t="s">
        <v>1569</v>
      </c>
      <c r="C496" s="327" t="s">
        <v>3735</v>
      </c>
      <c r="E496" s="8" t="s">
        <v>1570</v>
      </c>
    </row>
    <row r="497" spans="1:5" ht="15" customHeight="1">
      <c r="A497" s="8" t="s">
        <v>1556</v>
      </c>
      <c r="B497" s="27" t="s">
        <v>222</v>
      </c>
      <c r="C497" s="327" t="s">
        <v>3527</v>
      </c>
      <c r="E497" s="8" t="s">
        <v>937</v>
      </c>
    </row>
    <row r="498" spans="1:5" ht="15" customHeight="1">
      <c r="E498" s="8" t="s">
        <v>67</v>
      </c>
    </row>
    <row r="499" spans="1:5" ht="15" customHeight="1">
      <c r="E499" s="8" t="s">
        <v>67</v>
      </c>
    </row>
    <row r="500" spans="1:5" ht="15" customHeight="1">
      <c r="A500" s="27" t="s">
        <v>1571</v>
      </c>
      <c r="B500" s="27" t="s">
        <v>1572</v>
      </c>
      <c r="C500" s="327" t="s">
        <v>3736</v>
      </c>
      <c r="E500" s="8" t="s">
        <v>1573</v>
      </c>
    </row>
    <row r="501" spans="1:5" ht="15" customHeight="1">
      <c r="A501" s="27" t="s">
        <v>1571</v>
      </c>
      <c r="B501" s="27" t="s">
        <v>1574</v>
      </c>
      <c r="C501" s="327" t="s">
        <v>3737</v>
      </c>
      <c r="E501" s="8" t="s">
        <v>1575</v>
      </c>
    </row>
    <row r="502" spans="1:5" ht="15" customHeight="1">
      <c r="A502" s="27" t="s">
        <v>1571</v>
      </c>
      <c r="B502" s="27" t="s">
        <v>31</v>
      </c>
      <c r="C502" s="327" t="s">
        <v>3738</v>
      </c>
      <c r="E502" s="8" t="s">
        <v>1576</v>
      </c>
    </row>
    <row r="503" spans="1:5" ht="15" customHeight="1">
      <c r="E503" s="8" t="s">
        <v>67</v>
      </c>
    </row>
    <row r="504" spans="1:5" ht="15" customHeight="1">
      <c r="A504" s="27" t="s">
        <v>843</v>
      </c>
      <c r="B504" s="27" t="s">
        <v>1577</v>
      </c>
      <c r="C504" s="327" t="s">
        <v>3739</v>
      </c>
      <c r="E504" s="8" t="s">
        <v>1578</v>
      </c>
    </row>
    <row r="505" spans="1:5" ht="15" customHeight="1">
      <c r="A505" s="27" t="s">
        <v>843</v>
      </c>
      <c r="B505" s="27" t="s">
        <v>1579</v>
      </c>
      <c r="C505" s="327" t="s">
        <v>3740</v>
      </c>
      <c r="E505" s="8" t="s">
        <v>1580</v>
      </c>
    </row>
    <row r="506" spans="1:5" ht="15" customHeight="1">
      <c r="A506" s="27" t="s">
        <v>843</v>
      </c>
      <c r="B506" s="27" t="s">
        <v>1581</v>
      </c>
      <c r="C506" s="327" t="s">
        <v>3741</v>
      </c>
      <c r="E506" s="8" t="s">
        <v>1582</v>
      </c>
    </row>
    <row r="507" spans="1:5" ht="15" customHeight="1">
      <c r="A507" s="27" t="s">
        <v>843</v>
      </c>
      <c r="B507" s="27" t="s">
        <v>1583</v>
      </c>
      <c r="C507" s="327" t="s">
        <v>3742</v>
      </c>
      <c r="E507" s="8" t="s">
        <v>1584</v>
      </c>
    </row>
    <row r="508" spans="1:5" ht="15" customHeight="1">
      <c r="A508" s="27" t="s">
        <v>843</v>
      </c>
      <c r="B508" s="27" t="s">
        <v>1585</v>
      </c>
      <c r="C508" s="327" t="s">
        <v>3743</v>
      </c>
      <c r="E508" s="8" t="s">
        <v>1586</v>
      </c>
    </row>
    <row r="509" spans="1:5" ht="15" customHeight="1">
      <c r="A509" s="27" t="s">
        <v>843</v>
      </c>
      <c r="B509" s="27" t="s">
        <v>1587</v>
      </c>
      <c r="C509" s="327" t="s">
        <v>3744</v>
      </c>
      <c r="E509" s="8" t="s">
        <v>1588</v>
      </c>
    </row>
    <row r="510" spans="1:5" ht="15" customHeight="1">
      <c r="A510" s="27" t="s">
        <v>843</v>
      </c>
      <c r="B510" s="27" t="s">
        <v>1589</v>
      </c>
      <c r="C510" s="327" t="s">
        <v>3745</v>
      </c>
      <c r="E510" s="8" t="s">
        <v>1590</v>
      </c>
    </row>
    <row r="511" spans="1:5" ht="15" customHeight="1">
      <c r="A511" s="27" t="s">
        <v>843</v>
      </c>
      <c r="B511" s="27" t="s">
        <v>1591</v>
      </c>
      <c r="C511" s="327" t="s">
        <v>3746</v>
      </c>
      <c r="E511" s="8" t="s">
        <v>1592</v>
      </c>
    </row>
    <row r="512" spans="1:5" ht="15" customHeight="1">
      <c r="A512" s="27" t="s">
        <v>843</v>
      </c>
      <c r="B512" s="27" t="s">
        <v>1593</v>
      </c>
      <c r="C512" s="327" t="s">
        <v>3747</v>
      </c>
      <c r="E512" s="8" t="s">
        <v>1594</v>
      </c>
    </row>
    <row r="513" spans="1:5" ht="15" customHeight="1">
      <c r="A513" s="27" t="s">
        <v>843</v>
      </c>
      <c r="B513" s="27" t="s">
        <v>1595</v>
      </c>
      <c r="C513" s="327" t="s">
        <v>3748</v>
      </c>
      <c r="E513" s="8" t="s">
        <v>1596</v>
      </c>
    </row>
    <row r="514" spans="1:5" ht="15" customHeight="1">
      <c r="A514" s="27" t="s">
        <v>843</v>
      </c>
      <c r="B514" s="27" t="s">
        <v>1597</v>
      </c>
      <c r="C514" s="327" t="s">
        <v>3749</v>
      </c>
      <c r="E514" s="8" t="s">
        <v>1598</v>
      </c>
    </row>
    <row r="515" spans="1:5" ht="15" customHeight="1">
      <c r="A515" s="27" t="s">
        <v>843</v>
      </c>
      <c r="B515" s="27" t="s">
        <v>1599</v>
      </c>
      <c r="C515" s="327" t="s">
        <v>3750</v>
      </c>
      <c r="E515" s="8" t="s">
        <v>1600</v>
      </c>
    </row>
    <row r="516" spans="1:5" ht="15" customHeight="1">
      <c r="A516" s="27" t="s">
        <v>843</v>
      </c>
      <c r="B516" s="27" t="s">
        <v>1601</v>
      </c>
      <c r="C516" s="327" t="s">
        <v>3751</v>
      </c>
      <c r="E516" s="8" t="s">
        <v>1602</v>
      </c>
    </row>
    <row r="517" spans="1:5" ht="15" customHeight="1">
      <c r="A517" s="27" t="s">
        <v>843</v>
      </c>
      <c r="B517" s="27" t="s">
        <v>1603</v>
      </c>
      <c r="C517" s="327" t="s">
        <v>3752</v>
      </c>
      <c r="E517" s="8" t="s">
        <v>1604</v>
      </c>
    </row>
    <row r="518" spans="1:5" ht="15" customHeight="1">
      <c r="A518" s="27" t="s">
        <v>843</v>
      </c>
      <c r="B518" s="27" t="s">
        <v>1605</v>
      </c>
      <c r="C518" s="327" t="s">
        <v>3753</v>
      </c>
      <c r="E518" s="8" t="s">
        <v>1606</v>
      </c>
    </row>
    <row r="519" spans="1:5" ht="15" customHeight="1">
      <c r="A519" s="27" t="s">
        <v>843</v>
      </c>
      <c r="B519" s="27" t="s">
        <v>1607</v>
      </c>
      <c r="C519" s="327" t="s">
        <v>3754</v>
      </c>
      <c r="E519" s="8" t="s">
        <v>1608</v>
      </c>
    </row>
    <row r="520" spans="1:5" ht="15" customHeight="1">
      <c r="A520" s="27" t="s">
        <v>843</v>
      </c>
      <c r="B520" s="27" t="s">
        <v>222</v>
      </c>
      <c r="C520" s="327" t="s">
        <v>3755</v>
      </c>
      <c r="E520" s="8" t="s">
        <v>1609</v>
      </c>
    </row>
    <row r="521" spans="1:5" ht="15" customHeight="1">
      <c r="B521" s="8"/>
      <c r="E521" s="8" t="s">
        <v>67</v>
      </c>
    </row>
    <row r="522" spans="1:5" ht="15" customHeight="1">
      <c r="E522" s="8" t="s">
        <v>67</v>
      </c>
    </row>
    <row r="523" spans="1:5" ht="15" customHeight="1">
      <c r="A523" s="4" t="s">
        <v>1610</v>
      </c>
      <c r="B523" s="8" t="s">
        <v>1611</v>
      </c>
      <c r="C523" s="327" t="s">
        <v>3756</v>
      </c>
      <c r="E523" s="8" t="s">
        <v>1612</v>
      </c>
    </row>
    <row r="524" spans="1:5" ht="15" customHeight="1">
      <c r="A524" s="4" t="s">
        <v>1610</v>
      </c>
      <c r="B524" s="8" t="s">
        <v>1613</v>
      </c>
      <c r="C524" s="327" t="s">
        <v>3757</v>
      </c>
      <c r="E524" s="8" t="s">
        <v>1614</v>
      </c>
    </row>
    <row r="525" spans="1:5" ht="15" customHeight="1">
      <c r="A525" s="4" t="s">
        <v>1610</v>
      </c>
      <c r="B525" s="8" t="s">
        <v>1615</v>
      </c>
      <c r="C525" s="327" t="s">
        <v>3758</v>
      </c>
      <c r="E525" s="8" t="s">
        <v>1616</v>
      </c>
    </row>
    <row r="526" spans="1:5" ht="15" customHeight="1">
      <c r="A526" s="4" t="s">
        <v>1610</v>
      </c>
      <c r="B526" s="8" t="s">
        <v>1617</v>
      </c>
      <c r="C526" s="327" t="s">
        <v>3759</v>
      </c>
      <c r="E526" s="8" t="s">
        <v>1618</v>
      </c>
    </row>
    <row r="527" spans="1:5" ht="15" customHeight="1">
      <c r="C527" s="343"/>
      <c r="E527" s="8" t="s">
        <v>67</v>
      </c>
    </row>
    <row r="528" spans="1:5" ht="15" customHeight="1">
      <c r="A528" s="4" t="s">
        <v>1619</v>
      </c>
      <c r="B528" s="8" t="s">
        <v>893</v>
      </c>
      <c r="C528" s="327" t="s">
        <v>3760</v>
      </c>
      <c r="E528" s="8" t="s">
        <v>1620</v>
      </c>
    </row>
    <row r="529" spans="1:5" ht="15" customHeight="1">
      <c r="A529" s="4" t="s">
        <v>1619</v>
      </c>
      <c r="B529" s="8" t="s">
        <v>1621</v>
      </c>
      <c r="C529" s="327" t="s">
        <v>3761</v>
      </c>
      <c r="E529" s="8" t="s">
        <v>1622</v>
      </c>
    </row>
    <row r="530" spans="1:5" ht="15" customHeight="1">
      <c r="A530" s="4" t="s">
        <v>1619</v>
      </c>
      <c r="B530" s="8" t="s">
        <v>1623</v>
      </c>
      <c r="C530" s="327" t="s">
        <v>3762</v>
      </c>
      <c r="E530" s="8" t="s">
        <v>1582</v>
      </c>
    </row>
    <row r="531" spans="1:5" ht="15" customHeight="1">
      <c r="A531" s="4" t="s">
        <v>1619</v>
      </c>
      <c r="B531" s="8" t="s">
        <v>1624</v>
      </c>
      <c r="C531" s="327" t="s">
        <v>3763</v>
      </c>
      <c r="E531" s="8" t="s">
        <v>1625</v>
      </c>
    </row>
    <row r="532" spans="1:5" ht="15" customHeight="1">
      <c r="A532" s="4" t="s">
        <v>1619</v>
      </c>
      <c r="B532" s="8" t="s">
        <v>222</v>
      </c>
      <c r="C532" s="327" t="s">
        <v>3764</v>
      </c>
      <c r="E532" s="8" t="s">
        <v>1626</v>
      </c>
    </row>
    <row r="533" spans="1:5" ht="15" customHeight="1">
      <c r="C533" s="343"/>
      <c r="E533" s="8" t="s">
        <v>67</v>
      </c>
    </row>
    <row r="534" spans="1:5" ht="15" customHeight="1">
      <c r="B534" s="8"/>
      <c r="C534" s="343"/>
      <c r="E534" s="8"/>
    </row>
    <row r="535" spans="1:5" ht="15" customHeight="1">
      <c r="C535" s="343"/>
      <c r="E535" s="8"/>
    </row>
    <row r="536" spans="1:5" ht="15" customHeight="1">
      <c r="C536" s="343"/>
      <c r="E536" s="8" t="s">
        <v>67</v>
      </c>
    </row>
    <row r="537" spans="1:5" ht="15" customHeight="1">
      <c r="A537" s="4" t="s">
        <v>1627</v>
      </c>
      <c r="B537" s="4" t="s">
        <v>1628</v>
      </c>
      <c r="C537" s="327" t="s">
        <v>3765</v>
      </c>
      <c r="E537" s="8" t="s">
        <v>1629</v>
      </c>
    </row>
    <row r="538" spans="1:5" ht="15" customHeight="1">
      <c r="A538" s="4" t="s">
        <v>1627</v>
      </c>
      <c r="B538" s="4" t="s">
        <v>1630</v>
      </c>
      <c r="C538" s="327" t="s">
        <v>3766</v>
      </c>
      <c r="E538" s="8" t="s">
        <v>1631</v>
      </c>
    </row>
    <row r="539" spans="1:5" ht="15" customHeight="1">
      <c r="A539" s="4" t="s">
        <v>1627</v>
      </c>
      <c r="B539" s="4" t="s">
        <v>1632</v>
      </c>
      <c r="C539" s="327" t="s">
        <v>3767</v>
      </c>
      <c r="E539" s="8" t="s">
        <v>1633</v>
      </c>
    </row>
    <row r="540" spans="1:5" ht="15" customHeight="1">
      <c r="A540" s="4" t="s">
        <v>1627</v>
      </c>
      <c r="B540" s="4" t="s">
        <v>1634</v>
      </c>
      <c r="C540" s="327" t="s">
        <v>3768</v>
      </c>
      <c r="E540" s="8" t="s">
        <v>1635</v>
      </c>
    </row>
    <row r="541" spans="1:5" ht="15" customHeight="1">
      <c r="A541" s="4" t="s">
        <v>1627</v>
      </c>
      <c r="B541" s="4" t="s">
        <v>955</v>
      </c>
      <c r="C541" s="327" t="s">
        <v>3769</v>
      </c>
      <c r="E541" s="8" t="s">
        <v>1636</v>
      </c>
    </row>
    <row r="542" spans="1:5" ht="15" customHeight="1">
      <c r="A542" s="4" t="s">
        <v>1627</v>
      </c>
      <c r="B542" s="4" t="s">
        <v>222</v>
      </c>
      <c r="C542" s="327" t="s">
        <v>3770</v>
      </c>
      <c r="E542" s="8" t="s">
        <v>1637</v>
      </c>
    </row>
    <row r="543" spans="1:5" ht="15" customHeight="1">
      <c r="A543" s="4" t="s">
        <v>1627</v>
      </c>
      <c r="B543" s="4" t="s">
        <v>1638</v>
      </c>
      <c r="C543" s="327" t="s">
        <v>3771</v>
      </c>
      <c r="E543" s="8" t="s">
        <v>1639</v>
      </c>
    </row>
    <row r="544" spans="1:5" ht="15" customHeight="1">
      <c r="C544" s="343"/>
      <c r="E544" s="8" t="s">
        <v>67</v>
      </c>
    </row>
    <row r="545" spans="1:5" ht="15" customHeight="1">
      <c r="A545" s="4" t="s">
        <v>1640</v>
      </c>
      <c r="B545" s="4" t="s">
        <v>1641</v>
      </c>
      <c r="C545" s="327" t="s">
        <v>3772</v>
      </c>
      <c r="E545" s="8" t="s">
        <v>1642</v>
      </c>
    </row>
    <row r="546" spans="1:5" ht="15" customHeight="1">
      <c r="A546" s="4" t="s">
        <v>1640</v>
      </c>
      <c r="B546" s="4" t="s">
        <v>1643</v>
      </c>
      <c r="C546" s="327" t="s">
        <v>3773</v>
      </c>
      <c r="E546" s="8" t="s">
        <v>1644</v>
      </c>
    </row>
    <row r="547" spans="1:5" ht="15" customHeight="1">
      <c r="A547" s="4" t="s">
        <v>1640</v>
      </c>
      <c r="B547" s="4" t="s">
        <v>1645</v>
      </c>
      <c r="C547" s="327" t="s">
        <v>3774</v>
      </c>
      <c r="E547" s="8" t="s">
        <v>1646</v>
      </c>
    </row>
    <row r="548" spans="1:5" ht="15" customHeight="1">
      <c r="A548" s="4" t="s">
        <v>1640</v>
      </c>
      <c r="B548" s="4" t="s">
        <v>1647</v>
      </c>
      <c r="C548" s="327" t="s">
        <v>3775</v>
      </c>
      <c r="E548" s="8" t="s">
        <v>1648</v>
      </c>
    </row>
    <row r="549" spans="1:5" ht="15" customHeight="1">
      <c r="A549" s="4" t="s">
        <v>1640</v>
      </c>
      <c r="B549" s="4" t="s">
        <v>1649</v>
      </c>
      <c r="C549" s="327" t="s">
        <v>3776</v>
      </c>
      <c r="E549" s="8" t="s">
        <v>1650</v>
      </c>
    </row>
    <row r="550" spans="1:5" ht="15" customHeight="1">
      <c r="A550" s="4" t="s">
        <v>1640</v>
      </c>
      <c r="B550" s="4" t="s">
        <v>1651</v>
      </c>
      <c r="C550" s="327" t="s">
        <v>3777</v>
      </c>
      <c r="E550" s="8" t="s">
        <v>1652</v>
      </c>
    </row>
    <row r="551" spans="1:5" ht="15" customHeight="1">
      <c r="A551" s="4" t="s">
        <v>1640</v>
      </c>
      <c r="B551" s="4" t="s">
        <v>1653</v>
      </c>
      <c r="C551" s="327" t="s">
        <v>3778</v>
      </c>
      <c r="E551" s="8" t="s">
        <v>1654</v>
      </c>
    </row>
    <row r="552" spans="1:5" ht="15" customHeight="1">
      <c r="A552" s="4" t="s">
        <v>1640</v>
      </c>
      <c r="B552" s="4" t="s">
        <v>1655</v>
      </c>
      <c r="C552" s="327" t="s">
        <v>3779</v>
      </c>
      <c r="E552" s="8" t="s">
        <v>1656</v>
      </c>
    </row>
    <row r="553" spans="1:5" ht="15" customHeight="1">
      <c r="A553" s="4" t="s">
        <v>1640</v>
      </c>
      <c r="B553" s="4" t="s">
        <v>1657</v>
      </c>
      <c r="C553" s="327" t="s">
        <v>3780</v>
      </c>
      <c r="E553" s="8" t="s">
        <v>1658</v>
      </c>
    </row>
    <row r="554" spans="1:5" ht="15" customHeight="1">
      <c r="A554" s="4" t="s">
        <v>1640</v>
      </c>
      <c r="B554" s="4" t="s">
        <v>1659</v>
      </c>
      <c r="C554" s="327" t="s">
        <v>3781</v>
      </c>
      <c r="E554" s="8" t="s">
        <v>1660</v>
      </c>
    </row>
    <row r="555" spans="1:5" ht="15" customHeight="1">
      <c r="A555" s="4" t="s">
        <v>1640</v>
      </c>
      <c r="B555" s="4" t="s">
        <v>1661</v>
      </c>
      <c r="C555" s="327" t="s">
        <v>3782</v>
      </c>
      <c r="E555" s="8" t="s">
        <v>1662</v>
      </c>
    </row>
    <row r="556" spans="1:5" ht="15" customHeight="1">
      <c r="A556" s="4" t="s">
        <v>1640</v>
      </c>
      <c r="B556" s="4" t="s">
        <v>1663</v>
      </c>
      <c r="C556" s="327" t="s">
        <v>3783</v>
      </c>
      <c r="E556" s="8" t="s">
        <v>1664</v>
      </c>
    </row>
    <row r="557" spans="1:5" ht="15" customHeight="1">
      <c r="A557" s="4" t="s">
        <v>1640</v>
      </c>
      <c r="B557" s="4" t="s">
        <v>1665</v>
      </c>
      <c r="C557" s="327" t="s">
        <v>3784</v>
      </c>
      <c r="E557" s="8" t="s">
        <v>1666</v>
      </c>
    </row>
    <row r="558" spans="1:5" ht="15" customHeight="1">
      <c r="A558" s="4" t="s">
        <v>1640</v>
      </c>
      <c r="B558" s="4" t="s">
        <v>1667</v>
      </c>
      <c r="C558" s="327" t="s">
        <v>3785</v>
      </c>
      <c r="E558" s="8" t="s">
        <v>1668</v>
      </c>
    </row>
    <row r="559" spans="1:5" ht="15" customHeight="1">
      <c r="A559" s="4" t="s">
        <v>1640</v>
      </c>
      <c r="B559" s="4" t="s">
        <v>222</v>
      </c>
      <c r="C559" s="327" t="s">
        <v>3786</v>
      </c>
      <c r="E559" s="8" t="s">
        <v>1669</v>
      </c>
    </row>
    <row r="560" spans="1:5" ht="15" customHeight="1">
      <c r="C560" s="343"/>
      <c r="E560" s="8" t="s">
        <v>67</v>
      </c>
    </row>
    <row r="561" spans="1:5" ht="15" customHeight="1">
      <c r="C561" s="343"/>
      <c r="E561" s="8" t="s">
        <v>67</v>
      </c>
    </row>
    <row r="562" spans="1:5" ht="30" customHeight="1">
      <c r="A562" s="4" t="s">
        <v>39</v>
      </c>
      <c r="B562" s="4" t="s">
        <v>1670</v>
      </c>
      <c r="C562" s="327" t="s">
        <v>3787</v>
      </c>
      <c r="E562" s="358" t="s">
        <v>4134</v>
      </c>
    </row>
    <row r="563" spans="1:5" ht="15" customHeight="1">
      <c r="A563" s="4" t="s">
        <v>39</v>
      </c>
      <c r="B563" s="4" t="s">
        <v>1671</v>
      </c>
      <c r="C563" s="327" t="s">
        <v>3788</v>
      </c>
      <c r="E563" s="358" t="s">
        <v>4135</v>
      </c>
    </row>
    <row r="564" spans="1:5" ht="15" customHeight="1">
      <c r="A564" s="4" t="s">
        <v>39</v>
      </c>
      <c r="B564" s="4" t="s">
        <v>1672</v>
      </c>
      <c r="C564" s="327" t="s">
        <v>3789</v>
      </c>
      <c r="E564" s="355" t="s">
        <v>4136</v>
      </c>
    </row>
    <row r="565" spans="1:5" ht="15" customHeight="1">
      <c r="A565" s="4" t="s">
        <v>39</v>
      </c>
      <c r="B565" s="4" t="s">
        <v>1673</v>
      </c>
      <c r="C565" s="327" t="s">
        <v>3790</v>
      </c>
      <c r="E565" s="359" t="s">
        <v>4137</v>
      </c>
    </row>
    <row r="566" spans="1:5" ht="15" customHeight="1">
      <c r="A566" s="4" t="s">
        <v>39</v>
      </c>
      <c r="B566" s="4" t="s">
        <v>1674</v>
      </c>
      <c r="C566" s="327" t="s">
        <v>3791</v>
      </c>
      <c r="E566" s="359" t="s">
        <v>4138</v>
      </c>
    </row>
    <row r="567" spans="1:5" ht="15" customHeight="1">
      <c r="A567" s="4" t="s">
        <v>39</v>
      </c>
      <c r="B567" s="4" t="s">
        <v>1675</v>
      </c>
      <c r="C567" s="327" t="s">
        <v>4133</v>
      </c>
      <c r="E567" s="355" t="s">
        <v>4139</v>
      </c>
    </row>
    <row r="568" spans="1:5" ht="15" customHeight="1">
      <c r="A568" s="4" t="s">
        <v>39</v>
      </c>
      <c r="B568" s="4" t="s">
        <v>1676</v>
      </c>
      <c r="C568" s="327" t="s">
        <v>3792</v>
      </c>
      <c r="E568" s="358" t="s">
        <v>4140</v>
      </c>
    </row>
    <row r="569" spans="1:5" ht="15" customHeight="1">
      <c r="A569" s="4" t="s">
        <v>39</v>
      </c>
      <c r="B569" s="4" t="s">
        <v>1677</v>
      </c>
      <c r="C569" s="327" t="s">
        <v>3793</v>
      </c>
      <c r="E569" s="358" t="s">
        <v>4141</v>
      </c>
    </row>
    <row r="570" spans="1:5" ht="15" customHeight="1">
      <c r="A570" s="4" t="s">
        <v>39</v>
      </c>
      <c r="B570" s="4" t="s">
        <v>2483</v>
      </c>
      <c r="C570" s="327" t="s">
        <v>3794</v>
      </c>
      <c r="E570" s="358" t="s">
        <v>4142</v>
      </c>
    </row>
    <row r="571" spans="1:5" ht="15" customHeight="1">
      <c r="A571" s="4" t="s">
        <v>39</v>
      </c>
      <c r="B571" s="4" t="s">
        <v>222</v>
      </c>
      <c r="C571" s="327" t="s">
        <v>3728</v>
      </c>
      <c r="E571" s="358" t="s">
        <v>4143</v>
      </c>
    </row>
    <row r="572" spans="1:5" ht="15" customHeight="1">
      <c r="C572" s="343"/>
      <c r="E572" s="8" t="s">
        <v>67</v>
      </c>
    </row>
    <row r="573" spans="1:5" ht="15" customHeight="1">
      <c r="C573" s="343"/>
      <c r="E573" s="8"/>
    </row>
    <row r="574" spans="1:5" ht="15" customHeight="1">
      <c r="A574" s="4" t="s">
        <v>1678</v>
      </c>
      <c r="B574" s="4" t="s">
        <v>1679</v>
      </c>
      <c r="C574" s="327" t="s">
        <v>3795</v>
      </c>
      <c r="E574" s="8" t="s">
        <v>1680</v>
      </c>
    </row>
    <row r="575" spans="1:5" ht="15" customHeight="1">
      <c r="A575" s="4" t="s">
        <v>1678</v>
      </c>
      <c r="B575" s="4" t="s">
        <v>1681</v>
      </c>
      <c r="C575" s="327" t="s">
        <v>3796</v>
      </c>
      <c r="E575" s="8" t="s">
        <v>1682</v>
      </c>
    </row>
    <row r="576" spans="1:5" ht="15" customHeight="1">
      <c r="A576" s="4" t="s">
        <v>1678</v>
      </c>
      <c r="B576" s="4" t="s">
        <v>2340</v>
      </c>
      <c r="C576" s="327" t="s">
        <v>3797</v>
      </c>
      <c r="E576" s="8" t="s">
        <v>4404</v>
      </c>
    </row>
    <row r="577" spans="1:5" ht="15" customHeight="1">
      <c r="A577" s="4" t="s">
        <v>1678</v>
      </c>
      <c r="B577" s="4" t="s">
        <v>1683</v>
      </c>
      <c r="C577" s="327" t="s">
        <v>3798</v>
      </c>
      <c r="E577" s="8" t="s">
        <v>4405</v>
      </c>
    </row>
    <row r="578" spans="1:5" ht="15" customHeight="1">
      <c r="A578" s="4" t="s">
        <v>1678</v>
      </c>
      <c r="B578" s="4" t="s">
        <v>1684</v>
      </c>
      <c r="C578" s="327" t="s">
        <v>3799</v>
      </c>
      <c r="E578" s="293" t="s">
        <v>4406</v>
      </c>
    </row>
    <row r="579" spans="1:5" ht="30" customHeight="1">
      <c r="A579" s="4" t="s">
        <v>1678</v>
      </c>
      <c r="B579" s="4" t="s">
        <v>218</v>
      </c>
      <c r="C579" s="327" t="s">
        <v>3800</v>
      </c>
      <c r="E579" s="8" t="s">
        <v>4407</v>
      </c>
    </row>
    <row r="580" spans="1:5" ht="15" customHeight="1">
      <c r="A580" s="4" t="s">
        <v>1678</v>
      </c>
      <c r="B580" s="4" t="s">
        <v>219</v>
      </c>
      <c r="C580" s="327" t="s">
        <v>3801</v>
      </c>
      <c r="E580" s="8" t="s">
        <v>4408</v>
      </c>
    </row>
    <row r="581" spans="1:5" ht="15" customHeight="1">
      <c r="A581" s="4" t="s">
        <v>1678</v>
      </c>
      <c r="B581" s="1" t="s">
        <v>220</v>
      </c>
      <c r="C581" s="344" t="s">
        <v>3802</v>
      </c>
      <c r="E581" s="1" t="s">
        <v>4409</v>
      </c>
    </row>
    <row r="582" spans="1:5" ht="15" customHeight="1">
      <c r="A582" s="4" t="s">
        <v>1678</v>
      </c>
      <c r="B582" s="4" t="s">
        <v>221</v>
      </c>
      <c r="C582" s="327" t="s">
        <v>3803</v>
      </c>
      <c r="E582" s="8" t="s">
        <v>4410</v>
      </c>
    </row>
    <row r="583" spans="1:5" ht="15" customHeight="1">
      <c r="A583" s="4" t="s">
        <v>1678</v>
      </c>
      <c r="B583" s="4" t="s">
        <v>222</v>
      </c>
      <c r="C583" s="327" t="s">
        <v>3728</v>
      </c>
      <c r="E583" s="8" t="s">
        <v>4411</v>
      </c>
    </row>
    <row r="584" spans="1:5" ht="15" customHeight="1">
      <c r="C584" s="343"/>
      <c r="E584" s="8" t="s">
        <v>67</v>
      </c>
    </row>
    <row r="585" spans="1:5" ht="15" customHeight="1">
      <c r="A585" s="4" t="s">
        <v>250</v>
      </c>
      <c r="B585" s="4" t="s">
        <v>1685</v>
      </c>
      <c r="C585" s="327" t="s">
        <v>3804</v>
      </c>
      <c r="E585" s="8" t="s">
        <v>1686</v>
      </c>
    </row>
    <row r="586" spans="1:5" ht="15" customHeight="1">
      <c r="A586" s="4" t="s">
        <v>250</v>
      </c>
      <c r="B586" s="4" t="s">
        <v>1687</v>
      </c>
      <c r="C586" s="327" t="s">
        <v>3805</v>
      </c>
      <c r="E586" s="8" t="s">
        <v>1688</v>
      </c>
    </row>
    <row r="587" spans="1:5" ht="15" customHeight="1">
      <c r="A587" s="4" t="s">
        <v>250</v>
      </c>
      <c r="B587" s="4" t="s">
        <v>1689</v>
      </c>
      <c r="C587" s="327" t="s">
        <v>3806</v>
      </c>
      <c r="E587" s="8" t="s">
        <v>1690</v>
      </c>
    </row>
    <row r="588" spans="1:5" ht="15" customHeight="1">
      <c r="A588" s="4" t="s">
        <v>250</v>
      </c>
      <c r="B588" s="4" t="s">
        <v>1691</v>
      </c>
      <c r="C588" s="327" t="s">
        <v>3807</v>
      </c>
      <c r="E588" s="8" t="s">
        <v>1692</v>
      </c>
    </row>
    <row r="589" spans="1:5" ht="15" customHeight="1">
      <c r="A589" s="4" t="s">
        <v>250</v>
      </c>
      <c r="B589" s="4" t="s">
        <v>1693</v>
      </c>
      <c r="C589" s="327" t="s">
        <v>3808</v>
      </c>
      <c r="E589" s="8" t="s">
        <v>1694</v>
      </c>
    </row>
    <row r="590" spans="1:5" ht="15" customHeight="1">
      <c r="A590" s="4" t="s">
        <v>250</v>
      </c>
      <c r="B590" s="4" t="s">
        <v>4438</v>
      </c>
      <c r="C590" s="327" t="s">
        <v>4439</v>
      </c>
      <c r="E590" s="312" t="s">
        <v>4440</v>
      </c>
    </row>
    <row r="591" spans="1:5" ht="15" customHeight="1">
      <c r="C591" s="343"/>
      <c r="E591" s="8" t="s">
        <v>67</v>
      </c>
    </row>
    <row r="592" spans="1:5" ht="15" customHeight="1">
      <c r="A592" s="4" t="s">
        <v>354</v>
      </c>
      <c r="B592" s="4" t="s">
        <v>1695</v>
      </c>
      <c r="C592" s="327" t="s">
        <v>3809</v>
      </c>
      <c r="E592" s="8" t="s">
        <v>1696</v>
      </c>
    </row>
    <row r="593" spans="1:5" ht="15" customHeight="1">
      <c r="A593" s="4" t="s">
        <v>354</v>
      </c>
      <c r="B593" s="4" t="s">
        <v>1697</v>
      </c>
      <c r="C593" s="327" t="s">
        <v>3810</v>
      </c>
      <c r="E593" s="8" t="s">
        <v>1698</v>
      </c>
    </row>
    <row r="594" spans="1:5" ht="15" customHeight="1">
      <c r="A594" s="4" t="s">
        <v>354</v>
      </c>
      <c r="B594" s="4" t="s">
        <v>1699</v>
      </c>
      <c r="C594" s="327" t="s">
        <v>3811</v>
      </c>
      <c r="E594" s="8" t="s">
        <v>1700</v>
      </c>
    </row>
    <row r="595" spans="1:5" ht="15" customHeight="1">
      <c r="A595" s="4" t="s">
        <v>354</v>
      </c>
      <c r="B595" s="4" t="s">
        <v>1701</v>
      </c>
      <c r="C595" s="327" t="s">
        <v>3812</v>
      </c>
      <c r="E595" s="8" t="s">
        <v>1702</v>
      </c>
    </row>
    <row r="596" spans="1:5" ht="15" customHeight="1">
      <c r="A596" s="4" t="s">
        <v>354</v>
      </c>
      <c r="B596" s="4" t="s">
        <v>1703</v>
      </c>
      <c r="C596" s="327" t="s">
        <v>3813</v>
      </c>
      <c r="E596" s="8" t="s">
        <v>1704</v>
      </c>
    </row>
    <row r="597" spans="1:5" ht="15" customHeight="1">
      <c r="A597" s="4" t="s">
        <v>354</v>
      </c>
      <c r="B597" s="4" t="s">
        <v>1705</v>
      </c>
      <c r="C597" s="327" t="s">
        <v>3814</v>
      </c>
      <c r="E597" s="8" t="s">
        <v>1706</v>
      </c>
    </row>
    <row r="598" spans="1:5" ht="15" customHeight="1">
      <c r="A598" s="4" t="s">
        <v>354</v>
      </c>
      <c r="B598" s="4" t="s">
        <v>721</v>
      </c>
      <c r="C598" s="327" t="s">
        <v>3815</v>
      </c>
      <c r="E598" s="8" t="s">
        <v>1707</v>
      </c>
    </row>
    <row r="599" spans="1:5" ht="15" customHeight="1">
      <c r="A599" s="4" t="s">
        <v>354</v>
      </c>
      <c r="B599" s="4" t="s">
        <v>1708</v>
      </c>
      <c r="C599" s="327" t="s">
        <v>3816</v>
      </c>
      <c r="E599" s="8" t="s">
        <v>1709</v>
      </c>
    </row>
    <row r="600" spans="1:5" ht="15" customHeight="1">
      <c r="A600" s="4" t="s">
        <v>354</v>
      </c>
      <c r="B600" s="4" t="s">
        <v>1710</v>
      </c>
      <c r="C600" s="327" t="s">
        <v>3817</v>
      </c>
      <c r="E600" s="8" t="s">
        <v>1711</v>
      </c>
    </row>
    <row r="601" spans="1:5" ht="15" customHeight="1">
      <c r="A601" s="4" t="s">
        <v>354</v>
      </c>
      <c r="B601" s="4" t="s">
        <v>222</v>
      </c>
      <c r="C601" s="327" t="s">
        <v>3818</v>
      </c>
      <c r="E601" s="8" t="s">
        <v>1712</v>
      </c>
    </row>
    <row r="602" spans="1:5" ht="15" customHeight="1">
      <c r="C602" s="343"/>
      <c r="E602" s="8" t="s">
        <v>67</v>
      </c>
    </row>
    <row r="603" spans="1:5" ht="15" customHeight="1">
      <c r="A603" s="4" t="s">
        <v>1713</v>
      </c>
      <c r="B603" s="4" t="s">
        <v>1714</v>
      </c>
      <c r="C603" s="327" t="s">
        <v>3819</v>
      </c>
      <c r="E603" s="8" t="s">
        <v>1715</v>
      </c>
    </row>
    <row r="604" spans="1:5" ht="15" customHeight="1">
      <c r="A604" s="4" t="s">
        <v>1713</v>
      </c>
      <c r="B604" s="4" t="s">
        <v>1716</v>
      </c>
      <c r="C604" s="327" t="s">
        <v>3820</v>
      </c>
      <c r="E604" s="8" t="s">
        <v>1717</v>
      </c>
    </row>
    <row r="605" spans="1:5" ht="15" customHeight="1">
      <c r="A605" s="4" t="s">
        <v>1713</v>
      </c>
      <c r="B605" s="4" t="s">
        <v>1718</v>
      </c>
      <c r="C605" s="327" t="s">
        <v>3821</v>
      </c>
      <c r="E605" s="8" t="s">
        <v>1719</v>
      </c>
    </row>
    <row r="606" spans="1:5" ht="15" customHeight="1">
      <c r="A606" s="4" t="s">
        <v>1713</v>
      </c>
      <c r="B606" s="4" t="s">
        <v>1720</v>
      </c>
      <c r="C606" s="327" t="s">
        <v>3822</v>
      </c>
      <c r="E606" s="8" t="s">
        <v>1721</v>
      </c>
    </row>
    <row r="607" spans="1:5" ht="15" customHeight="1">
      <c r="A607" s="4" t="s">
        <v>1713</v>
      </c>
      <c r="B607" s="4" t="s">
        <v>1722</v>
      </c>
      <c r="C607" s="327" t="s">
        <v>3823</v>
      </c>
      <c r="E607" s="8" t="s">
        <v>1723</v>
      </c>
    </row>
    <row r="608" spans="1:5" ht="15" customHeight="1">
      <c r="A608" s="4" t="s">
        <v>1713</v>
      </c>
      <c r="B608" s="4" t="s">
        <v>1724</v>
      </c>
      <c r="C608" s="327" t="s">
        <v>3824</v>
      </c>
      <c r="E608" s="8" t="s">
        <v>1725</v>
      </c>
    </row>
    <row r="609" spans="1:5" ht="15" customHeight="1">
      <c r="A609" s="4" t="s">
        <v>1713</v>
      </c>
      <c r="B609" s="4" t="s">
        <v>1726</v>
      </c>
      <c r="C609" s="327" t="s">
        <v>3825</v>
      </c>
      <c r="E609" s="8" t="s">
        <v>1727</v>
      </c>
    </row>
    <row r="610" spans="1:5" ht="15" customHeight="1">
      <c r="A610" s="4" t="s">
        <v>1713</v>
      </c>
      <c r="B610" s="4" t="s">
        <v>1728</v>
      </c>
      <c r="C610" s="327" t="s">
        <v>3826</v>
      </c>
      <c r="E610" s="8" t="s">
        <v>1729</v>
      </c>
    </row>
    <row r="611" spans="1:5" ht="15" customHeight="1">
      <c r="A611" s="4" t="s">
        <v>1713</v>
      </c>
      <c r="B611" s="4" t="s">
        <v>1730</v>
      </c>
      <c r="C611" s="327" t="s">
        <v>3827</v>
      </c>
      <c r="E611" s="8" t="s">
        <v>1731</v>
      </c>
    </row>
    <row r="612" spans="1:5" ht="15" customHeight="1">
      <c r="A612" s="4" t="s">
        <v>1713</v>
      </c>
      <c r="B612" s="4" t="s">
        <v>1732</v>
      </c>
      <c r="C612" s="327" t="s">
        <v>3828</v>
      </c>
      <c r="E612" s="8" t="s">
        <v>1733</v>
      </c>
    </row>
    <row r="613" spans="1:5" ht="15" customHeight="1">
      <c r="A613" s="4" t="s">
        <v>1713</v>
      </c>
      <c r="B613" s="4" t="s">
        <v>1734</v>
      </c>
      <c r="C613" s="327" t="s">
        <v>3829</v>
      </c>
      <c r="E613" s="8" t="s">
        <v>1735</v>
      </c>
    </row>
    <row r="614" spans="1:5" ht="15" customHeight="1">
      <c r="A614" s="4" t="s">
        <v>1713</v>
      </c>
      <c r="B614" s="4" t="s">
        <v>1539</v>
      </c>
      <c r="C614" s="327" t="s">
        <v>3830</v>
      </c>
      <c r="E614" s="8" t="s">
        <v>1736</v>
      </c>
    </row>
    <row r="615" spans="1:5" ht="15" customHeight="1">
      <c r="A615" s="4" t="s">
        <v>1713</v>
      </c>
      <c r="B615" s="4" t="s">
        <v>222</v>
      </c>
      <c r="C615" s="327" t="s">
        <v>3831</v>
      </c>
      <c r="E615" s="8" t="s">
        <v>1737</v>
      </c>
    </row>
    <row r="616" spans="1:5" ht="15" customHeight="1">
      <c r="C616" s="343"/>
      <c r="E616" s="8" t="s">
        <v>67</v>
      </c>
    </row>
    <row r="617" spans="1:5" ht="15" customHeight="1">
      <c r="C617" s="343"/>
      <c r="E617" s="8" t="s">
        <v>67</v>
      </c>
    </row>
    <row r="618" spans="1:5" ht="15" customHeight="1">
      <c r="A618" s="4" t="s">
        <v>1738</v>
      </c>
      <c r="B618" s="4" t="s">
        <v>1739</v>
      </c>
      <c r="C618" s="327" t="s">
        <v>3832</v>
      </c>
      <c r="E618" s="8" t="s">
        <v>1740</v>
      </c>
    </row>
    <row r="619" spans="1:5" ht="15" customHeight="1">
      <c r="A619" s="4" t="s">
        <v>1738</v>
      </c>
      <c r="B619" s="4" t="s">
        <v>1741</v>
      </c>
      <c r="C619" s="327" t="s">
        <v>3833</v>
      </c>
      <c r="E619" s="8" t="s">
        <v>1742</v>
      </c>
    </row>
    <row r="620" spans="1:5" ht="15" customHeight="1">
      <c r="A620" s="4" t="s">
        <v>1738</v>
      </c>
      <c r="B620" s="4" t="s">
        <v>1743</v>
      </c>
      <c r="C620" s="327" t="s">
        <v>3834</v>
      </c>
      <c r="E620" s="8" t="s">
        <v>1744</v>
      </c>
    </row>
    <row r="621" spans="1:5" ht="15" customHeight="1">
      <c r="A621" s="4" t="s">
        <v>1738</v>
      </c>
      <c r="B621" s="4" t="s">
        <v>222</v>
      </c>
      <c r="C621" s="327" t="s">
        <v>3835</v>
      </c>
      <c r="E621" s="8" t="s">
        <v>1745</v>
      </c>
    </row>
    <row r="622" spans="1:5" ht="15" customHeight="1">
      <c r="C622" s="343"/>
      <c r="E622" s="8" t="s">
        <v>67</v>
      </c>
    </row>
    <row r="623" spans="1:5" ht="15" customHeight="1">
      <c r="A623" s="4" t="s">
        <v>454</v>
      </c>
      <c r="B623" s="4" t="s">
        <v>1746</v>
      </c>
      <c r="C623" s="327" t="s">
        <v>3836</v>
      </c>
      <c r="E623" s="8" t="s">
        <v>1747</v>
      </c>
    </row>
    <row r="624" spans="1:5" ht="15" customHeight="1">
      <c r="A624" s="4" t="s">
        <v>454</v>
      </c>
      <c r="B624" s="4" t="s">
        <v>1748</v>
      </c>
      <c r="C624" s="327" t="s">
        <v>3837</v>
      </c>
      <c r="E624" s="8" t="s">
        <v>1749</v>
      </c>
    </row>
    <row r="625" spans="1:5" ht="15" customHeight="1">
      <c r="A625" s="4" t="s">
        <v>454</v>
      </c>
      <c r="B625" s="4" t="s">
        <v>1750</v>
      </c>
      <c r="C625" s="327" t="s">
        <v>3838</v>
      </c>
      <c r="E625" s="8" t="s">
        <v>1751</v>
      </c>
    </row>
    <row r="626" spans="1:5" ht="15" customHeight="1">
      <c r="A626" s="4" t="s">
        <v>454</v>
      </c>
      <c r="B626" s="4" t="s">
        <v>1752</v>
      </c>
      <c r="C626" s="345" t="s">
        <v>3839</v>
      </c>
      <c r="E626" s="8" t="s">
        <v>1753</v>
      </c>
    </row>
    <row r="627" spans="1:5" ht="15" customHeight="1">
      <c r="A627" s="4" t="s">
        <v>454</v>
      </c>
      <c r="B627" s="4" t="s">
        <v>1754</v>
      </c>
      <c r="C627" s="327" t="s">
        <v>3840</v>
      </c>
      <c r="E627" s="8" t="s">
        <v>1755</v>
      </c>
    </row>
    <row r="628" spans="1:5" ht="30" customHeight="1">
      <c r="C628" s="343"/>
      <c r="E628" s="8"/>
    </row>
    <row r="629" spans="1:5" ht="30" customHeight="1">
      <c r="C629" s="343"/>
      <c r="E629" s="8"/>
    </row>
    <row r="630" spans="1:5" ht="15" customHeight="1">
      <c r="C630" s="343"/>
      <c r="E630" s="8" t="s">
        <v>67</v>
      </c>
    </row>
    <row r="631" spans="1:5" ht="15" customHeight="1">
      <c r="A631" s="4" t="s">
        <v>470</v>
      </c>
      <c r="B631" s="4" t="s">
        <v>1756</v>
      </c>
      <c r="C631" s="338" t="s">
        <v>3841</v>
      </c>
      <c r="E631" s="8" t="s">
        <v>1757</v>
      </c>
    </row>
    <row r="632" spans="1:5" ht="15" customHeight="1">
      <c r="A632" s="4" t="s">
        <v>470</v>
      </c>
      <c r="B632" s="4" t="s">
        <v>1758</v>
      </c>
      <c r="C632" s="327" t="s">
        <v>3842</v>
      </c>
      <c r="E632" s="8" t="s">
        <v>1759</v>
      </c>
    </row>
    <row r="633" spans="1:5" ht="15" customHeight="1">
      <c r="A633" s="4" t="s">
        <v>470</v>
      </c>
      <c r="B633" s="4" t="s">
        <v>1760</v>
      </c>
      <c r="C633" s="327" t="s">
        <v>3843</v>
      </c>
      <c r="E633" s="8" t="s">
        <v>1761</v>
      </c>
    </row>
    <row r="634" spans="1:5" ht="15" customHeight="1">
      <c r="C634" s="343"/>
      <c r="E634" s="8" t="s">
        <v>67</v>
      </c>
    </row>
    <row r="635" spans="1:5" ht="15" customHeight="1">
      <c r="A635" s="4" t="s">
        <v>1762</v>
      </c>
      <c r="B635" s="4" t="s">
        <v>1763</v>
      </c>
      <c r="C635" s="327" t="s">
        <v>3844</v>
      </c>
      <c r="E635" s="8" t="s">
        <v>1764</v>
      </c>
    </row>
    <row r="636" spans="1:5" ht="15" customHeight="1">
      <c r="A636" s="4" t="s">
        <v>1762</v>
      </c>
      <c r="B636" s="4" t="s">
        <v>1765</v>
      </c>
      <c r="C636" s="327" t="s">
        <v>3845</v>
      </c>
      <c r="E636" s="8" t="s">
        <v>1766</v>
      </c>
    </row>
    <row r="637" spans="1:5" ht="15" customHeight="1">
      <c r="A637" s="4" t="s">
        <v>1762</v>
      </c>
      <c r="B637" s="4" t="s">
        <v>1767</v>
      </c>
      <c r="C637" s="327" t="s">
        <v>3846</v>
      </c>
      <c r="E637" s="8" t="s">
        <v>1768</v>
      </c>
    </row>
    <row r="638" spans="1:5" ht="15" customHeight="1">
      <c r="C638" s="343"/>
      <c r="E638" s="8" t="s">
        <v>67</v>
      </c>
    </row>
    <row r="639" spans="1:5" ht="15" customHeight="1">
      <c r="A639" s="4" t="s">
        <v>1769</v>
      </c>
      <c r="B639" s="4" t="s">
        <v>1770</v>
      </c>
      <c r="C639" s="327" t="s">
        <v>3847</v>
      </c>
      <c r="E639" s="8" t="s">
        <v>1771</v>
      </c>
    </row>
    <row r="640" spans="1:5" ht="15" customHeight="1">
      <c r="A640" s="4" t="s">
        <v>1769</v>
      </c>
      <c r="B640" s="4" t="s">
        <v>1772</v>
      </c>
      <c r="C640" s="327" t="s">
        <v>3848</v>
      </c>
      <c r="E640" s="8" t="s">
        <v>1773</v>
      </c>
    </row>
    <row r="641" spans="1:5" ht="15" customHeight="1">
      <c r="A641" s="4" t="s">
        <v>1769</v>
      </c>
      <c r="B641" s="4" t="s">
        <v>1774</v>
      </c>
      <c r="C641" s="327" t="s">
        <v>3849</v>
      </c>
      <c r="E641" s="8" t="s">
        <v>1775</v>
      </c>
    </row>
    <row r="642" spans="1:5" ht="15" customHeight="1">
      <c r="A642" s="4" t="s">
        <v>1769</v>
      </c>
      <c r="B642" s="4" t="s">
        <v>1776</v>
      </c>
      <c r="C642" s="327" t="s">
        <v>3850</v>
      </c>
      <c r="E642" s="8" t="s">
        <v>1777</v>
      </c>
    </row>
    <row r="643" spans="1:5" ht="15" customHeight="1">
      <c r="A643" s="4" t="s">
        <v>1769</v>
      </c>
      <c r="B643" s="4" t="s">
        <v>1778</v>
      </c>
      <c r="C643" s="327" t="s">
        <v>3851</v>
      </c>
      <c r="E643" s="8" t="s">
        <v>1779</v>
      </c>
    </row>
    <row r="644" spans="1:5" ht="15" customHeight="1">
      <c r="C644" s="343"/>
      <c r="E644" s="8" t="s">
        <v>67</v>
      </c>
    </row>
    <row r="645" spans="1:5" ht="15" customHeight="1">
      <c r="A645" s="4" t="s">
        <v>1780</v>
      </c>
      <c r="B645" s="4" t="s">
        <v>1781</v>
      </c>
      <c r="C645" s="327" t="s">
        <v>3852</v>
      </c>
      <c r="E645" s="8" t="s">
        <v>1782</v>
      </c>
    </row>
    <row r="646" spans="1:5" ht="15" customHeight="1">
      <c r="A646" s="4" t="s">
        <v>1780</v>
      </c>
      <c r="B646" s="4" t="s">
        <v>1783</v>
      </c>
      <c r="C646" s="327" t="s">
        <v>3853</v>
      </c>
      <c r="E646" s="8" t="s">
        <v>1784</v>
      </c>
    </row>
    <row r="647" spans="1:5" ht="15" customHeight="1">
      <c r="A647" s="4" t="s">
        <v>1780</v>
      </c>
      <c r="B647" s="4" t="s">
        <v>1785</v>
      </c>
      <c r="C647" s="327" t="s">
        <v>3854</v>
      </c>
      <c r="E647" s="8" t="s">
        <v>1786</v>
      </c>
    </row>
    <row r="648" spans="1:5" ht="15" customHeight="1">
      <c r="A648" s="4" t="s">
        <v>1780</v>
      </c>
      <c r="B648" s="4" t="s">
        <v>1787</v>
      </c>
      <c r="C648" s="327" t="s">
        <v>3855</v>
      </c>
      <c r="E648" s="8" t="s">
        <v>1788</v>
      </c>
    </row>
    <row r="649" spans="1:5" ht="15" customHeight="1">
      <c r="A649" s="4" t="s">
        <v>1780</v>
      </c>
      <c r="B649" s="4" t="s">
        <v>222</v>
      </c>
      <c r="C649" s="327" t="s">
        <v>3583</v>
      </c>
      <c r="E649" s="8" t="s">
        <v>1789</v>
      </c>
    </row>
    <row r="650" spans="1:5" ht="15" customHeight="1">
      <c r="C650" s="343"/>
      <c r="E650" s="8" t="s">
        <v>67</v>
      </c>
    </row>
    <row r="651" spans="1:5" ht="15" customHeight="1">
      <c r="C651" s="343"/>
      <c r="E651" s="8" t="s">
        <v>67</v>
      </c>
    </row>
    <row r="652" spans="1:5" ht="15" customHeight="1">
      <c r="A652" s="4" t="s">
        <v>1790</v>
      </c>
      <c r="B652" s="4" t="s">
        <v>1791</v>
      </c>
      <c r="C652" s="327" t="s">
        <v>3856</v>
      </c>
      <c r="E652" s="8" t="s">
        <v>1792</v>
      </c>
    </row>
    <row r="653" spans="1:5" ht="15" customHeight="1">
      <c r="A653" s="4" t="s">
        <v>1790</v>
      </c>
      <c r="B653" s="4" t="s">
        <v>1793</v>
      </c>
      <c r="C653" s="327" t="s">
        <v>3857</v>
      </c>
      <c r="E653" s="8" t="s">
        <v>1794</v>
      </c>
    </row>
    <row r="654" spans="1:5" ht="15" customHeight="1">
      <c r="A654" s="4" t="s">
        <v>1790</v>
      </c>
      <c r="B654" s="4" t="s">
        <v>1795</v>
      </c>
      <c r="C654" s="327" t="s">
        <v>3858</v>
      </c>
      <c r="E654" s="8" t="s">
        <v>1796</v>
      </c>
    </row>
    <row r="655" spans="1:5" ht="15" customHeight="1">
      <c r="A655" s="4" t="s">
        <v>1790</v>
      </c>
      <c r="B655" s="4" t="s">
        <v>1797</v>
      </c>
      <c r="C655" s="327" t="s">
        <v>3859</v>
      </c>
      <c r="E655" s="8" t="s">
        <v>1798</v>
      </c>
    </row>
    <row r="656" spans="1:5" ht="15" customHeight="1">
      <c r="A656" s="4" t="s">
        <v>1790</v>
      </c>
      <c r="B656" s="4" t="s">
        <v>1799</v>
      </c>
      <c r="C656" s="327" t="s">
        <v>3860</v>
      </c>
      <c r="E656" s="8" t="s">
        <v>1800</v>
      </c>
    </row>
    <row r="657" spans="1:5" ht="15" customHeight="1">
      <c r="A657" s="4" t="s">
        <v>1790</v>
      </c>
      <c r="B657" s="4" t="s">
        <v>1801</v>
      </c>
      <c r="C657" s="327" t="s">
        <v>3861</v>
      </c>
      <c r="E657" s="8" t="s">
        <v>1802</v>
      </c>
    </row>
    <row r="658" spans="1:5" ht="15" customHeight="1">
      <c r="A658" s="4" t="s">
        <v>1790</v>
      </c>
      <c r="B658" s="4" t="s">
        <v>1803</v>
      </c>
      <c r="C658" s="327" t="s">
        <v>3862</v>
      </c>
      <c r="E658" s="8" t="s">
        <v>1804</v>
      </c>
    </row>
    <row r="659" spans="1:5" ht="15" customHeight="1">
      <c r="A659" s="4" t="s">
        <v>1790</v>
      </c>
      <c r="B659" s="4" t="s">
        <v>1805</v>
      </c>
      <c r="C659" s="327" t="s">
        <v>3863</v>
      </c>
      <c r="E659" s="8" t="s">
        <v>1806</v>
      </c>
    </row>
    <row r="660" spans="1:5" ht="15" customHeight="1">
      <c r="A660" s="4" t="s">
        <v>1790</v>
      </c>
      <c r="B660" s="4" t="s">
        <v>1807</v>
      </c>
      <c r="C660" s="327" t="s">
        <v>3864</v>
      </c>
      <c r="E660" s="8" t="s">
        <v>1808</v>
      </c>
    </row>
    <row r="661" spans="1:5" ht="15" customHeight="1">
      <c r="A661" s="4" t="s">
        <v>1790</v>
      </c>
      <c r="B661" s="4" t="s">
        <v>1809</v>
      </c>
      <c r="C661" s="327" t="s">
        <v>3865</v>
      </c>
      <c r="E661" s="8" t="s">
        <v>1810</v>
      </c>
    </row>
    <row r="662" spans="1:5" ht="15" customHeight="1">
      <c r="A662" s="4" t="s">
        <v>1790</v>
      </c>
      <c r="B662" s="4" t="s">
        <v>1811</v>
      </c>
      <c r="C662" s="327" t="s">
        <v>3866</v>
      </c>
      <c r="E662" s="8" t="s">
        <v>1812</v>
      </c>
    </row>
    <row r="663" spans="1:5" ht="15" customHeight="1">
      <c r="A663" s="4" t="s">
        <v>1790</v>
      </c>
      <c r="B663" s="4" t="s">
        <v>222</v>
      </c>
      <c r="C663" s="327" t="s">
        <v>3690</v>
      </c>
      <c r="E663" s="8" t="s">
        <v>1813</v>
      </c>
    </row>
    <row r="664" spans="1:5" ht="15" customHeight="1">
      <c r="C664" s="343"/>
      <c r="E664" s="8" t="s">
        <v>67</v>
      </c>
    </row>
    <row r="665" spans="1:5" ht="15" customHeight="1">
      <c r="C665" s="343"/>
      <c r="E665" s="8" t="s">
        <v>67</v>
      </c>
    </row>
    <row r="666" spans="1:5" ht="30" customHeight="1">
      <c r="A666" s="4" t="s">
        <v>1814</v>
      </c>
      <c r="B666" s="4" t="s">
        <v>1815</v>
      </c>
      <c r="C666" s="327" t="s">
        <v>3867</v>
      </c>
      <c r="E666" s="8" t="s">
        <v>1816</v>
      </c>
    </row>
    <row r="667" spans="1:5" ht="15" customHeight="1">
      <c r="A667" s="4" t="s">
        <v>1814</v>
      </c>
      <c r="B667" s="4" t="s">
        <v>1817</v>
      </c>
      <c r="C667" s="327" t="s">
        <v>3868</v>
      </c>
      <c r="E667" s="8" t="s">
        <v>1818</v>
      </c>
    </row>
    <row r="668" spans="1:5" ht="30" customHeight="1">
      <c r="A668" s="4" t="s">
        <v>1814</v>
      </c>
      <c r="B668" s="4" t="s">
        <v>1819</v>
      </c>
      <c r="C668" s="327" t="s">
        <v>3869</v>
      </c>
      <c r="E668" s="8" t="s">
        <v>1820</v>
      </c>
    </row>
    <row r="669" spans="1:5" ht="15" customHeight="1">
      <c r="A669" s="4" t="s">
        <v>1814</v>
      </c>
      <c r="B669" s="4" t="s">
        <v>1821</v>
      </c>
      <c r="C669" s="327" t="s">
        <v>3870</v>
      </c>
      <c r="E669" s="8" t="s">
        <v>1822</v>
      </c>
    </row>
    <row r="670" spans="1:5" ht="15" customHeight="1">
      <c r="A670" s="4" t="s">
        <v>1814</v>
      </c>
      <c r="B670" s="4" t="s">
        <v>1823</v>
      </c>
      <c r="C670" s="327" t="s">
        <v>3871</v>
      </c>
      <c r="E670" s="8" t="s">
        <v>1824</v>
      </c>
    </row>
    <row r="671" spans="1:5" ht="15" customHeight="1">
      <c r="A671" s="4" t="s">
        <v>1814</v>
      </c>
      <c r="B671" s="4" t="s">
        <v>1825</v>
      </c>
      <c r="C671" s="327" t="s">
        <v>3872</v>
      </c>
      <c r="E671" s="8" t="s">
        <v>1826</v>
      </c>
    </row>
    <row r="672" spans="1:5" ht="15" customHeight="1">
      <c r="A672" s="4" t="s">
        <v>1814</v>
      </c>
      <c r="B672" s="4" t="s">
        <v>1827</v>
      </c>
      <c r="C672" s="327" t="s">
        <v>3873</v>
      </c>
      <c r="E672" s="8" t="s">
        <v>1828</v>
      </c>
    </row>
    <row r="673" spans="1:5" ht="15" customHeight="1">
      <c r="C673" s="343"/>
      <c r="E673" s="8" t="s">
        <v>67</v>
      </c>
    </row>
    <row r="674" spans="1:5" ht="15" customHeight="1">
      <c r="A674" s="4" t="s">
        <v>1829</v>
      </c>
      <c r="B674" s="4" t="s">
        <v>1830</v>
      </c>
      <c r="C674" s="327" t="s">
        <v>3874</v>
      </c>
      <c r="E674" s="8" t="s">
        <v>1831</v>
      </c>
    </row>
    <row r="675" spans="1:5" ht="15" customHeight="1">
      <c r="A675" s="4" t="s">
        <v>1829</v>
      </c>
      <c r="B675" s="4" t="s">
        <v>1832</v>
      </c>
      <c r="C675" s="327" t="s">
        <v>3875</v>
      </c>
      <c r="E675" s="8" t="s">
        <v>1833</v>
      </c>
    </row>
    <row r="676" spans="1:5" ht="15" customHeight="1">
      <c r="A676" s="4" t="s">
        <v>1829</v>
      </c>
      <c r="B676" s="4" t="s">
        <v>1834</v>
      </c>
      <c r="C676" s="327" t="s">
        <v>3876</v>
      </c>
      <c r="E676" s="8" t="s">
        <v>1835</v>
      </c>
    </row>
    <row r="677" spans="1:5" ht="15" customHeight="1">
      <c r="C677" s="343"/>
      <c r="E677" s="8"/>
    </row>
    <row r="678" spans="1:5" ht="15" customHeight="1">
      <c r="A678" s="4" t="s">
        <v>1836</v>
      </c>
      <c r="B678" s="4" t="s">
        <v>1837</v>
      </c>
      <c r="C678" s="327" t="s">
        <v>3877</v>
      </c>
      <c r="E678" s="8" t="s">
        <v>1838</v>
      </c>
    </row>
    <row r="679" spans="1:5" ht="15" customHeight="1">
      <c r="A679" s="4" t="s">
        <v>1836</v>
      </c>
      <c r="B679" s="4" t="s">
        <v>1839</v>
      </c>
      <c r="C679" s="327" t="s">
        <v>3878</v>
      </c>
      <c r="E679" s="8" t="s">
        <v>1840</v>
      </c>
    </row>
    <row r="680" spans="1:5" ht="15" customHeight="1">
      <c r="A680" s="4" t="s">
        <v>1836</v>
      </c>
      <c r="B680" s="4" t="s">
        <v>1841</v>
      </c>
      <c r="C680" s="327" t="s">
        <v>3879</v>
      </c>
      <c r="E680" s="8" t="s">
        <v>1842</v>
      </c>
    </row>
    <row r="681" spans="1:5" ht="15" customHeight="1">
      <c r="A681" s="4" t="s">
        <v>1836</v>
      </c>
      <c r="B681" s="4" t="s">
        <v>1843</v>
      </c>
      <c r="C681" s="327" t="s">
        <v>3880</v>
      </c>
      <c r="E681" s="8" t="s">
        <v>1844</v>
      </c>
    </row>
    <row r="682" spans="1:5" ht="15" customHeight="1">
      <c r="A682" s="4" t="s">
        <v>1836</v>
      </c>
      <c r="B682" s="4" t="s">
        <v>1845</v>
      </c>
      <c r="C682" s="327" t="s">
        <v>3881</v>
      </c>
      <c r="E682" s="8" t="s">
        <v>1846</v>
      </c>
    </row>
    <row r="683" spans="1:5" ht="15" customHeight="1">
      <c r="A683" s="4" t="s">
        <v>1836</v>
      </c>
      <c r="B683" s="4" t="s">
        <v>1847</v>
      </c>
      <c r="C683" s="327" t="s">
        <v>3882</v>
      </c>
      <c r="E683" s="8" t="s">
        <v>1848</v>
      </c>
    </row>
    <row r="684" spans="1:5" ht="15" customHeight="1">
      <c r="A684" s="4" t="s">
        <v>1836</v>
      </c>
      <c r="B684" s="4" t="s">
        <v>1849</v>
      </c>
      <c r="C684" s="327" t="s">
        <v>3883</v>
      </c>
      <c r="E684" s="8" t="s">
        <v>1850</v>
      </c>
    </row>
    <row r="685" spans="1:5" ht="15" customHeight="1">
      <c r="A685" s="4" t="s">
        <v>1836</v>
      </c>
      <c r="B685" s="4" t="s">
        <v>222</v>
      </c>
      <c r="C685" s="327" t="s">
        <v>3884</v>
      </c>
      <c r="E685" s="8" t="s">
        <v>1851</v>
      </c>
    </row>
    <row r="686" spans="1:5" ht="15" customHeight="1">
      <c r="C686" s="343"/>
      <c r="E686" s="8" t="s">
        <v>67</v>
      </c>
    </row>
    <row r="687" spans="1:5" ht="15" customHeight="1">
      <c r="C687" s="343"/>
      <c r="E687" s="8" t="s">
        <v>67</v>
      </c>
    </row>
    <row r="688" spans="1:5" ht="15" customHeight="1">
      <c r="A688" s="4" t="s">
        <v>1852</v>
      </c>
      <c r="B688" s="4" t="s">
        <v>1853</v>
      </c>
      <c r="C688" s="327" t="s">
        <v>3885</v>
      </c>
      <c r="E688" s="8" t="s">
        <v>1854</v>
      </c>
    </row>
    <row r="689" spans="1:5" ht="15" customHeight="1">
      <c r="A689" s="4" t="s">
        <v>1852</v>
      </c>
      <c r="B689" s="4" t="s">
        <v>1855</v>
      </c>
      <c r="C689" s="327" t="s">
        <v>3886</v>
      </c>
      <c r="E689" s="8" t="s">
        <v>1856</v>
      </c>
    </row>
    <row r="690" spans="1:5" ht="15" customHeight="1">
      <c r="A690" s="4" t="s">
        <v>1852</v>
      </c>
      <c r="B690" s="4" t="s">
        <v>1857</v>
      </c>
      <c r="C690" s="327" t="s">
        <v>3887</v>
      </c>
      <c r="E690" s="8" t="s">
        <v>1858</v>
      </c>
    </row>
    <row r="691" spans="1:5" ht="15" customHeight="1">
      <c r="A691" s="4" t="s">
        <v>1852</v>
      </c>
      <c r="B691" s="4" t="s">
        <v>1859</v>
      </c>
      <c r="C691" s="327" t="s">
        <v>3888</v>
      </c>
      <c r="E691" s="8" t="s">
        <v>1860</v>
      </c>
    </row>
    <row r="692" spans="1:5" ht="15" customHeight="1">
      <c r="A692" s="4" t="s">
        <v>1852</v>
      </c>
      <c r="B692" s="4" t="s">
        <v>1861</v>
      </c>
      <c r="C692" s="327" t="s">
        <v>3889</v>
      </c>
      <c r="E692" s="8" t="s">
        <v>1862</v>
      </c>
    </row>
    <row r="693" spans="1:5" ht="15" customHeight="1">
      <c r="A693" s="4" t="s">
        <v>1852</v>
      </c>
      <c r="B693" s="4" t="s">
        <v>1863</v>
      </c>
      <c r="C693" s="327" t="s">
        <v>3890</v>
      </c>
      <c r="E693" s="8" t="s">
        <v>1864</v>
      </c>
    </row>
    <row r="694" spans="1:5" ht="15" customHeight="1">
      <c r="A694" s="4" t="s">
        <v>1852</v>
      </c>
      <c r="B694" s="4" t="s">
        <v>1865</v>
      </c>
      <c r="C694" s="327" t="s">
        <v>3891</v>
      </c>
      <c r="E694" s="8" t="s">
        <v>1866</v>
      </c>
    </row>
    <row r="695" spans="1:5" ht="15" customHeight="1">
      <c r="A695" s="4" t="s">
        <v>1852</v>
      </c>
      <c r="B695" s="4" t="s">
        <v>1867</v>
      </c>
      <c r="C695" s="327" t="s">
        <v>3892</v>
      </c>
      <c r="E695" s="8" t="s">
        <v>1868</v>
      </c>
    </row>
    <row r="696" spans="1:5" ht="15" customHeight="1">
      <c r="A696" s="4" t="s">
        <v>1852</v>
      </c>
      <c r="B696" s="4" t="s">
        <v>1869</v>
      </c>
      <c r="C696" s="327" t="s">
        <v>3893</v>
      </c>
      <c r="E696" s="8" t="s">
        <v>1870</v>
      </c>
    </row>
    <row r="697" spans="1:5" ht="15" customHeight="1">
      <c r="A697" s="4" t="s">
        <v>1852</v>
      </c>
      <c r="B697" s="4" t="s">
        <v>222</v>
      </c>
      <c r="C697" s="327" t="s">
        <v>3728</v>
      </c>
      <c r="E697" s="8" t="s">
        <v>1871</v>
      </c>
    </row>
    <row r="698" spans="1:5" ht="15" customHeight="1">
      <c r="C698" s="343"/>
      <c r="E698" s="8" t="s">
        <v>67</v>
      </c>
    </row>
    <row r="699" spans="1:5" ht="15" customHeight="1">
      <c r="A699" s="4" t="s">
        <v>1872</v>
      </c>
      <c r="B699" s="4" t="s">
        <v>1873</v>
      </c>
      <c r="C699" s="327" t="s">
        <v>3517</v>
      </c>
      <c r="E699" s="8" t="s">
        <v>1874</v>
      </c>
    </row>
    <row r="700" spans="1:5" ht="15" customHeight="1">
      <c r="A700" s="4" t="s">
        <v>1872</v>
      </c>
      <c r="B700" s="4" t="s">
        <v>1875</v>
      </c>
      <c r="C700" s="327" t="s">
        <v>3518</v>
      </c>
      <c r="E700" s="8" t="s">
        <v>1876</v>
      </c>
    </row>
    <row r="701" spans="1:5" ht="15.75" customHeight="1">
      <c r="A701" s="4" t="s">
        <v>1872</v>
      </c>
      <c r="B701" s="4" t="s">
        <v>1877</v>
      </c>
      <c r="C701" s="327" t="s">
        <v>3894</v>
      </c>
      <c r="E701" s="8" t="s">
        <v>1516</v>
      </c>
    </row>
    <row r="702" spans="1:5" ht="15.75" customHeight="1">
      <c r="C702" s="343"/>
      <c r="E702" s="8" t="s">
        <v>67</v>
      </c>
    </row>
    <row r="703" spans="1:5" ht="15.75" customHeight="1">
      <c r="C703" s="343"/>
      <c r="E703" s="8" t="s">
        <v>67</v>
      </c>
    </row>
    <row r="704" spans="1:5" ht="15.75" customHeight="1">
      <c r="A704" s="4" t="s">
        <v>518</v>
      </c>
      <c r="B704" s="4" t="s">
        <v>2225</v>
      </c>
      <c r="C704" s="339" t="s">
        <v>3895</v>
      </c>
      <c r="E704" s="310" t="s">
        <v>1878</v>
      </c>
    </row>
    <row r="705" spans="1:5" ht="15.75" customHeight="1">
      <c r="A705" s="4" t="s">
        <v>518</v>
      </c>
      <c r="B705" s="4" t="s">
        <v>2226</v>
      </c>
      <c r="C705" s="339" t="s">
        <v>3896</v>
      </c>
      <c r="E705" s="310" t="s">
        <v>1879</v>
      </c>
    </row>
    <row r="706" spans="1:5" ht="15.75" customHeight="1">
      <c r="A706" s="4" t="s">
        <v>518</v>
      </c>
      <c r="B706" s="4" t="s">
        <v>2234</v>
      </c>
      <c r="C706" s="339" t="s">
        <v>3897</v>
      </c>
      <c r="E706" s="310" t="s">
        <v>1880</v>
      </c>
    </row>
    <row r="707" spans="1:5" ht="15.75" customHeight="1">
      <c r="A707" s="4" t="s">
        <v>518</v>
      </c>
      <c r="B707" s="4" t="s">
        <v>2227</v>
      </c>
      <c r="C707" s="339" t="s">
        <v>3898</v>
      </c>
      <c r="E707" s="310" t="s">
        <v>1881</v>
      </c>
    </row>
    <row r="708" spans="1:5" ht="15.75" customHeight="1">
      <c r="A708" s="4" t="s">
        <v>518</v>
      </c>
      <c r="B708" s="4" t="s">
        <v>2235</v>
      </c>
      <c r="C708" s="339" t="s">
        <v>3899</v>
      </c>
      <c r="E708" s="310" t="s">
        <v>1882</v>
      </c>
    </row>
    <row r="709" spans="1:5" ht="15.75" customHeight="1">
      <c r="A709" s="4" t="s">
        <v>518</v>
      </c>
      <c r="B709" s="4" t="s">
        <v>2236</v>
      </c>
      <c r="C709" s="339" t="s">
        <v>3900</v>
      </c>
      <c r="E709" s="310" t="s">
        <v>2399</v>
      </c>
    </row>
    <row r="710" spans="1:5" ht="15.75" customHeight="1">
      <c r="A710" s="4" t="s">
        <v>518</v>
      </c>
      <c r="B710" s="4" t="s">
        <v>2237</v>
      </c>
      <c r="C710" s="339" t="s">
        <v>3901</v>
      </c>
      <c r="E710" s="310" t="s">
        <v>2400</v>
      </c>
    </row>
    <row r="711" spans="1:5" ht="15.75" customHeight="1">
      <c r="A711" s="4" t="s">
        <v>518</v>
      </c>
      <c r="B711" s="4" t="s">
        <v>2228</v>
      </c>
      <c r="C711" s="339" t="s">
        <v>3902</v>
      </c>
      <c r="E711" s="310" t="s">
        <v>2401</v>
      </c>
    </row>
    <row r="712" spans="1:5" ht="15.75" customHeight="1">
      <c r="A712" s="4" t="s">
        <v>518</v>
      </c>
      <c r="B712" s="4" t="s">
        <v>2229</v>
      </c>
      <c r="C712" s="339" t="s">
        <v>3903</v>
      </c>
      <c r="E712" s="310" t="s">
        <v>2402</v>
      </c>
    </row>
    <row r="713" spans="1:5" ht="15.75" customHeight="1">
      <c r="A713" s="4" t="s">
        <v>518</v>
      </c>
      <c r="B713" s="4" t="s">
        <v>2240</v>
      </c>
      <c r="C713" s="339" t="s">
        <v>3904</v>
      </c>
      <c r="E713" s="310" t="s">
        <v>2403</v>
      </c>
    </row>
    <row r="714" spans="1:5" ht="15.75" customHeight="1">
      <c r="A714" s="4" t="s">
        <v>518</v>
      </c>
      <c r="B714" s="4" t="s">
        <v>2238</v>
      </c>
      <c r="C714" s="339" t="s">
        <v>3905</v>
      </c>
      <c r="E714" s="310" t="s">
        <v>1883</v>
      </c>
    </row>
    <row r="715" spans="1:5" ht="15.75" customHeight="1">
      <c r="A715" s="4" t="s">
        <v>518</v>
      </c>
      <c r="B715" s="4" t="s">
        <v>2247</v>
      </c>
      <c r="C715" s="339" t="s">
        <v>3906</v>
      </c>
      <c r="E715" s="310" t="s">
        <v>2404</v>
      </c>
    </row>
    <row r="716" spans="1:5" ht="15.75" customHeight="1">
      <c r="A716" s="4" t="s">
        <v>518</v>
      </c>
      <c r="B716" s="4" t="s">
        <v>2241</v>
      </c>
      <c r="C716" s="339" t="s">
        <v>3907</v>
      </c>
      <c r="E716" s="310" t="s">
        <v>2405</v>
      </c>
    </row>
    <row r="717" spans="1:5" ht="15.75" customHeight="1">
      <c r="A717" s="4" t="s">
        <v>518</v>
      </c>
      <c r="B717" s="4" t="s">
        <v>2248</v>
      </c>
      <c r="C717" s="339" t="s">
        <v>3908</v>
      </c>
      <c r="E717" s="310" t="s">
        <v>2406</v>
      </c>
    </row>
    <row r="718" spans="1:5" ht="15.75" customHeight="1">
      <c r="A718" s="4" t="s">
        <v>518</v>
      </c>
      <c r="B718" s="4" t="s">
        <v>2230</v>
      </c>
      <c r="C718" s="339" t="s">
        <v>3909</v>
      </c>
      <c r="E718" s="308" t="s">
        <v>2407</v>
      </c>
    </row>
    <row r="719" spans="1:5" ht="15.75" customHeight="1">
      <c r="A719" s="4" t="s">
        <v>518</v>
      </c>
      <c r="B719" s="4" t="s">
        <v>2242</v>
      </c>
      <c r="C719" s="339" t="s">
        <v>3910</v>
      </c>
      <c r="E719" s="310" t="s">
        <v>1884</v>
      </c>
    </row>
    <row r="720" spans="1:5" ht="15.75" customHeight="1">
      <c r="A720" s="4" t="s">
        <v>518</v>
      </c>
      <c r="B720" s="4" t="s">
        <v>2249</v>
      </c>
      <c r="C720" s="339" t="s">
        <v>3911</v>
      </c>
      <c r="E720" s="310" t="s">
        <v>1885</v>
      </c>
    </row>
    <row r="721" spans="1:5" ht="15.75" customHeight="1">
      <c r="A721" s="4" t="s">
        <v>518</v>
      </c>
      <c r="B721" s="4" t="s">
        <v>2243</v>
      </c>
      <c r="C721" s="339" t="s">
        <v>3912</v>
      </c>
      <c r="E721" s="310" t="s">
        <v>1886</v>
      </c>
    </row>
    <row r="722" spans="1:5" ht="15.75" customHeight="1">
      <c r="A722" s="4" t="s">
        <v>518</v>
      </c>
      <c r="B722" s="4" t="s">
        <v>2244</v>
      </c>
      <c r="C722" s="339" t="s">
        <v>3913</v>
      </c>
      <c r="E722" s="310" t="s">
        <v>1887</v>
      </c>
    </row>
    <row r="723" spans="1:5" ht="15.75" customHeight="1">
      <c r="A723" s="4" t="s">
        <v>518</v>
      </c>
      <c r="B723" s="4" t="s">
        <v>2245</v>
      </c>
      <c r="C723" s="339" t="s">
        <v>3914</v>
      </c>
      <c r="E723" s="310" t="s">
        <v>1888</v>
      </c>
    </row>
    <row r="724" spans="1:5" ht="15.75" customHeight="1">
      <c r="A724" s="4" t="s">
        <v>518</v>
      </c>
      <c r="B724" s="4" t="s">
        <v>2250</v>
      </c>
      <c r="C724" s="339" t="s">
        <v>3915</v>
      </c>
      <c r="E724" s="310" t="s">
        <v>1889</v>
      </c>
    </row>
    <row r="725" spans="1:5" ht="15.75" customHeight="1">
      <c r="A725" s="4" t="s">
        <v>518</v>
      </c>
      <c r="B725" s="4" t="s">
        <v>2231</v>
      </c>
      <c r="C725" s="339" t="s">
        <v>3916</v>
      </c>
      <c r="E725" s="310" t="s">
        <v>1890</v>
      </c>
    </row>
    <row r="726" spans="1:5" ht="15.75" customHeight="1">
      <c r="A726" s="4" t="s">
        <v>518</v>
      </c>
      <c r="B726" s="4" t="s">
        <v>2251</v>
      </c>
      <c r="C726" s="339" t="s">
        <v>3917</v>
      </c>
      <c r="E726" s="310" t="s">
        <v>1891</v>
      </c>
    </row>
    <row r="727" spans="1:5" ht="15.75" customHeight="1">
      <c r="A727" s="4" t="s">
        <v>518</v>
      </c>
      <c r="B727" s="4" t="s">
        <v>2232</v>
      </c>
      <c r="C727" s="339" t="s">
        <v>3918</v>
      </c>
      <c r="E727" s="310" t="s">
        <v>1892</v>
      </c>
    </row>
    <row r="728" spans="1:5" ht="15.75" customHeight="1">
      <c r="A728" s="4" t="s">
        <v>518</v>
      </c>
      <c r="B728" s="4" t="s">
        <v>2239</v>
      </c>
      <c r="C728" s="339" t="s">
        <v>3919</v>
      </c>
      <c r="E728" s="310" t="s">
        <v>1893</v>
      </c>
    </row>
    <row r="729" spans="1:5" ht="15.75" customHeight="1">
      <c r="A729" s="4" t="s">
        <v>518</v>
      </c>
      <c r="B729" s="4" t="s">
        <v>2246</v>
      </c>
      <c r="C729" s="339" t="s">
        <v>3920</v>
      </c>
      <c r="E729" s="310" t="s">
        <v>1894</v>
      </c>
    </row>
    <row r="730" spans="1:5" ht="15" customHeight="1">
      <c r="A730" s="4" t="s">
        <v>518</v>
      </c>
      <c r="B730" s="4" t="s">
        <v>847</v>
      </c>
      <c r="C730" s="339" t="s">
        <v>3921</v>
      </c>
      <c r="E730" s="310" t="s">
        <v>1895</v>
      </c>
    </row>
    <row r="731" spans="1:5" ht="15" customHeight="1">
      <c r="A731" s="4" t="s">
        <v>518</v>
      </c>
      <c r="B731" s="4" t="s">
        <v>2233</v>
      </c>
      <c r="C731" s="339" t="s">
        <v>3922</v>
      </c>
      <c r="E731" s="310" t="s">
        <v>1896</v>
      </c>
    </row>
    <row r="732" spans="1:5" ht="15" customHeight="1">
      <c r="A732" s="4" t="s">
        <v>518</v>
      </c>
      <c r="B732" s="4" t="s">
        <v>2252</v>
      </c>
      <c r="C732" s="327" t="s">
        <v>3923</v>
      </c>
      <c r="E732" s="311" t="s">
        <v>1897</v>
      </c>
    </row>
    <row r="733" spans="1:5" ht="15" customHeight="1">
      <c r="B733" s="4" t="s">
        <v>893</v>
      </c>
      <c r="C733" s="327" t="s">
        <v>3924</v>
      </c>
      <c r="E733" s="310" t="s">
        <v>1898</v>
      </c>
    </row>
    <row r="734" spans="1:5" ht="15" customHeight="1">
      <c r="C734" s="343"/>
      <c r="E734" s="8"/>
    </row>
    <row r="735" spans="1:5" ht="15" customHeight="1">
      <c r="C735" s="343"/>
      <c r="E735" s="8"/>
    </row>
    <row r="736" spans="1:5" ht="15" customHeight="1">
      <c r="C736" s="343"/>
      <c r="E736" s="8"/>
    </row>
    <row r="737" spans="1:5" ht="15" customHeight="1">
      <c r="A737" s="4" t="s">
        <v>835</v>
      </c>
      <c r="B737" s="4" t="s">
        <v>1899</v>
      </c>
      <c r="C737" s="327" t="s">
        <v>3925</v>
      </c>
      <c r="E737" s="8" t="s">
        <v>1900</v>
      </c>
    </row>
    <row r="738" spans="1:5" ht="15" customHeight="1">
      <c r="A738" s="4" t="s">
        <v>835</v>
      </c>
      <c r="B738" s="4" t="s">
        <v>1901</v>
      </c>
      <c r="C738" s="327" t="s">
        <v>3926</v>
      </c>
      <c r="E738" s="8" t="s">
        <v>1902</v>
      </c>
    </row>
    <row r="739" spans="1:5" ht="15" customHeight="1">
      <c r="A739" s="4" t="s">
        <v>835</v>
      </c>
      <c r="B739" s="4" t="s">
        <v>1903</v>
      </c>
      <c r="C739" s="327" t="s">
        <v>3927</v>
      </c>
      <c r="E739" s="8" t="s">
        <v>1904</v>
      </c>
    </row>
    <row r="740" spans="1:5" ht="15" customHeight="1">
      <c r="A740" s="4" t="s">
        <v>835</v>
      </c>
      <c r="B740" s="4" t="s">
        <v>1905</v>
      </c>
      <c r="C740" s="327" t="s">
        <v>3928</v>
      </c>
      <c r="E740" s="8" t="s">
        <v>1906</v>
      </c>
    </row>
    <row r="741" spans="1:5" ht="15" customHeight="1">
      <c r="A741" s="4" t="s">
        <v>835</v>
      </c>
      <c r="B741" s="4" t="s">
        <v>1907</v>
      </c>
      <c r="C741" s="327" t="s">
        <v>3929</v>
      </c>
      <c r="E741" s="8" t="s">
        <v>1908</v>
      </c>
    </row>
    <row r="742" spans="1:5" ht="15" customHeight="1">
      <c r="A742" s="4" t="s">
        <v>835</v>
      </c>
      <c r="B742" s="4" t="s">
        <v>1909</v>
      </c>
      <c r="C742" s="327" t="s">
        <v>3930</v>
      </c>
      <c r="E742" s="8" t="s">
        <v>1910</v>
      </c>
    </row>
    <row r="743" spans="1:5" ht="15" customHeight="1">
      <c r="A743" s="4" t="s">
        <v>835</v>
      </c>
      <c r="B743" s="4" t="s">
        <v>1911</v>
      </c>
      <c r="C743" s="327" t="s">
        <v>3931</v>
      </c>
      <c r="E743" s="8" t="s">
        <v>1912</v>
      </c>
    </row>
    <row r="744" spans="1:5" ht="15" customHeight="1">
      <c r="A744" s="4" t="s">
        <v>835</v>
      </c>
      <c r="B744" s="4" t="s">
        <v>1913</v>
      </c>
      <c r="C744" s="327" t="s">
        <v>3932</v>
      </c>
      <c r="E744" s="8" t="s">
        <v>1914</v>
      </c>
    </row>
    <row r="745" spans="1:5" ht="15" customHeight="1">
      <c r="A745" s="4" t="s">
        <v>835</v>
      </c>
      <c r="B745" s="4" t="s">
        <v>1915</v>
      </c>
      <c r="C745" s="327" t="s">
        <v>3933</v>
      </c>
      <c r="E745" s="8" t="s">
        <v>1916</v>
      </c>
    </row>
    <row r="746" spans="1:5" ht="15" customHeight="1">
      <c r="A746" s="4" t="s">
        <v>835</v>
      </c>
      <c r="B746" s="4" t="s">
        <v>1917</v>
      </c>
      <c r="C746" s="327" t="s">
        <v>3934</v>
      </c>
      <c r="E746" s="8" t="s">
        <v>1918</v>
      </c>
    </row>
    <row r="747" spans="1:5" ht="15" customHeight="1">
      <c r="A747" s="4" t="s">
        <v>835</v>
      </c>
      <c r="B747" s="4" t="s">
        <v>1919</v>
      </c>
      <c r="C747" s="327" t="s">
        <v>3935</v>
      </c>
      <c r="E747" s="8" t="s">
        <v>1920</v>
      </c>
    </row>
    <row r="748" spans="1:5" ht="15" customHeight="1">
      <c r="A748" s="4" t="s">
        <v>835</v>
      </c>
      <c r="B748" s="4" t="s">
        <v>1921</v>
      </c>
      <c r="C748" s="327" t="s">
        <v>3936</v>
      </c>
      <c r="E748" s="8" t="s">
        <v>1922</v>
      </c>
    </row>
    <row r="749" spans="1:5" ht="15" customHeight="1">
      <c r="A749" s="4" t="s">
        <v>835</v>
      </c>
      <c r="B749" s="4" t="s">
        <v>1923</v>
      </c>
      <c r="C749" s="327" t="s">
        <v>3937</v>
      </c>
      <c r="E749" s="8" t="s">
        <v>1924</v>
      </c>
    </row>
    <row r="750" spans="1:5" ht="15" customHeight="1">
      <c r="A750" s="4" t="s">
        <v>835</v>
      </c>
      <c r="B750" s="4" t="s">
        <v>222</v>
      </c>
      <c r="C750" s="327" t="s">
        <v>3938</v>
      </c>
      <c r="E750" s="8" t="s">
        <v>1440</v>
      </c>
    </row>
    <row r="751" spans="1:5" ht="15" customHeight="1">
      <c r="C751" s="343"/>
      <c r="E751" s="8" t="s">
        <v>67</v>
      </c>
    </row>
    <row r="752" spans="1:5" ht="15" customHeight="1">
      <c r="C752" s="343"/>
      <c r="E752" s="8" t="s">
        <v>67</v>
      </c>
    </row>
    <row r="753" spans="1:5" ht="15" customHeight="1">
      <c r="A753" s="4" t="s">
        <v>176</v>
      </c>
      <c r="B753" s="4" t="s">
        <v>1925</v>
      </c>
      <c r="C753" s="327" t="s">
        <v>3939</v>
      </c>
      <c r="E753" s="8" t="s">
        <v>1926</v>
      </c>
    </row>
    <row r="754" spans="1:5" ht="15" customHeight="1">
      <c r="A754" s="4" t="s">
        <v>176</v>
      </c>
      <c r="B754" s="4" t="s">
        <v>1927</v>
      </c>
      <c r="C754" s="327" t="s">
        <v>3940</v>
      </c>
      <c r="E754" s="8" t="s">
        <v>1928</v>
      </c>
    </row>
    <row r="755" spans="1:5" ht="15" customHeight="1">
      <c r="A755" s="4" t="s">
        <v>176</v>
      </c>
      <c r="B755" s="4" t="s">
        <v>1929</v>
      </c>
      <c r="C755" s="327" t="s">
        <v>3941</v>
      </c>
      <c r="E755" s="8" t="s">
        <v>1930</v>
      </c>
    </row>
    <row r="756" spans="1:5" ht="15" customHeight="1">
      <c r="A756" s="4" t="s">
        <v>176</v>
      </c>
      <c r="B756" s="4" t="s">
        <v>1931</v>
      </c>
      <c r="C756" s="327" t="s">
        <v>3942</v>
      </c>
      <c r="E756" s="8" t="s">
        <v>1932</v>
      </c>
    </row>
    <row r="757" spans="1:5" ht="15" customHeight="1">
      <c r="A757" s="4" t="s">
        <v>176</v>
      </c>
      <c r="B757" s="4" t="s">
        <v>1933</v>
      </c>
      <c r="C757" s="327" t="s">
        <v>3943</v>
      </c>
      <c r="E757" s="8" t="s">
        <v>1934</v>
      </c>
    </row>
    <row r="758" spans="1:5" ht="15" customHeight="1">
      <c r="A758" s="4" t="s">
        <v>176</v>
      </c>
      <c r="B758" s="4" t="s">
        <v>1935</v>
      </c>
      <c r="C758" s="327" t="s">
        <v>3944</v>
      </c>
      <c r="E758" s="8" t="s">
        <v>1936</v>
      </c>
    </row>
    <row r="759" spans="1:5" ht="15" customHeight="1">
      <c r="A759" s="4" t="s">
        <v>176</v>
      </c>
      <c r="B759" s="4" t="s">
        <v>1937</v>
      </c>
      <c r="C759" s="327" t="s">
        <v>3945</v>
      </c>
      <c r="E759" s="8" t="s">
        <v>1938</v>
      </c>
    </row>
    <row r="760" spans="1:5" ht="15" customHeight="1">
      <c r="C760" s="343"/>
      <c r="E760" s="8" t="s">
        <v>67</v>
      </c>
    </row>
    <row r="761" spans="1:5" ht="15" customHeight="1">
      <c r="C761" s="343"/>
      <c r="E761" s="8" t="s">
        <v>67</v>
      </c>
    </row>
    <row r="762" spans="1:5" ht="15" customHeight="1">
      <c r="A762" t="s">
        <v>190</v>
      </c>
      <c r="B762" s="4" t="s">
        <v>1939</v>
      </c>
      <c r="C762" s="327" t="s">
        <v>3946</v>
      </c>
      <c r="E762" s="309" t="s">
        <v>1940</v>
      </c>
    </row>
    <row r="763" spans="1:5" ht="15" customHeight="1">
      <c r="A763" t="s">
        <v>190</v>
      </c>
      <c r="B763" s="4" t="s">
        <v>1941</v>
      </c>
      <c r="C763" s="327" t="s">
        <v>3947</v>
      </c>
      <c r="E763" s="309" t="s">
        <v>2408</v>
      </c>
    </row>
    <row r="764" spans="1:5" ht="15" customHeight="1">
      <c r="A764" t="s">
        <v>190</v>
      </c>
      <c r="B764" s="4" t="s">
        <v>1942</v>
      </c>
      <c r="C764" s="327" t="s">
        <v>3948</v>
      </c>
      <c r="E764" s="309" t="s">
        <v>2409</v>
      </c>
    </row>
    <row r="765" spans="1:5" ht="15" customHeight="1">
      <c r="A765" t="s">
        <v>190</v>
      </c>
      <c r="B765" s="4" t="s">
        <v>1943</v>
      </c>
      <c r="C765" s="327" t="s">
        <v>3949</v>
      </c>
      <c r="E765" s="309" t="s">
        <v>1944</v>
      </c>
    </row>
    <row r="766" spans="1:5" ht="15" customHeight="1">
      <c r="A766" t="s">
        <v>190</v>
      </c>
      <c r="B766" s="4" t="s">
        <v>1945</v>
      </c>
      <c r="C766" s="327" t="s">
        <v>3950</v>
      </c>
      <c r="E766" s="309" t="s">
        <v>2410</v>
      </c>
    </row>
    <row r="767" spans="1:5" ht="15" customHeight="1">
      <c r="A767" t="s">
        <v>190</v>
      </c>
      <c r="B767" s="4" t="s">
        <v>1946</v>
      </c>
      <c r="C767" s="327" t="s">
        <v>3951</v>
      </c>
      <c r="E767" s="309" t="s">
        <v>2411</v>
      </c>
    </row>
    <row r="768" spans="1:5" ht="15" customHeight="1">
      <c r="A768" t="s">
        <v>190</v>
      </c>
      <c r="B768" s="4" t="s">
        <v>1947</v>
      </c>
      <c r="C768" s="327" t="s">
        <v>3952</v>
      </c>
      <c r="E768" s="309" t="s">
        <v>1948</v>
      </c>
    </row>
    <row r="769" spans="1:5" ht="15" customHeight="1">
      <c r="A769" t="s">
        <v>190</v>
      </c>
      <c r="B769" s="4" t="s">
        <v>1949</v>
      </c>
      <c r="C769" s="327" t="s">
        <v>3953</v>
      </c>
      <c r="E769" s="309" t="s">
        <v>2412</v>
      </c>
    </row>
    <row r="770" spans="1:5" ht="15" customHeight="1">
      <c r="A770"/>
      <c r="C770" s="343"/>
      <c r="E770" s="8" t="s">
        <v>67</v>
      </c>
    </row>
    <row r="771" spans="1:5" ht="15" customHeight="1">
      <c r="A771" t="s">
        <v>193</v>
      </c>
      <c r="B771" s="4" t="s">
        <v>1950</v>
      </c>
      <c r="C771" s="327" t="s">
        <v>3946</v>
      </c>
      <c r="E771" s="8" t="s">
        <v>1951</v>
      </c>
    </row>
    <row r="772" spans="1:5" ht="15" customHeight="1">
      <c r="A772" t="s">
        <v>193</v>
      </c>
      <c r="B772" s="4" t="s">
        <v>1952</v>
      </c>
      <c r="C772" s="327" t="s">
        <v>3954</v>
      </c>
      <c r="E772" s="8" t="s">
        <v>1953</v>
      </c>
    </row>
    <row r="773" spans="1:5" ht="15" customHeight="1">
      <c r="A773" t="s">
        <v>193</v>
      </c>
      <c r="B773" s="4" t="s">
        <v>1949</v>
      </c>
      <c r="C773" s="327" t="s">
        <v>3955</v>
      </c>
      <c r="E773" s="8" t="s">
        <v>1954</v>
      </c>
    </row>
    <row r="774" spans="1:5" ht="15" customHeight="1">
      <c r="A774" t="s">
        <v>193</v>
      </c>
      <c r="B774" s="4" t="s">
        <v>222</v>
      </c>
      <c r="C774" s="327" t="s">
        <v>3956</v>
      </c>
      <c r="E774" s="8" t="s">
        <v>514</v>
      </c>
    </row>
    <row r="775" spans="1:5" ht="15" customHeight="1">
      <c r="C775" s="343"/>
      <c r="E775" s="8" t="s">
        <v>67</v>
      </c>
    </row>
    <row r="776" spans="1:5" ht="15" customHeight="1">
      <c r="A776" s="4" t="s">
        <v>834</v>
      </c>
      <c r="B776" s="4" t="s">
        <v>1955</v>
      </c>
      <c r="C776" s="327" t="s">
        <v>3957</v>
      </c>
      <c r="E776" s="8" t="s">
        <v>1956</v>
      </c>
    </row>
    <row r="777" spans="1:5" ht="15" customHeight="1">
      <c r="A777" s="4" t="s">
        <v>834</v>
      </c>
      <c r="B777" s="4" t="s">
        <v>1957</v>
      </c>
      <c r="C777" s="327" t="s">
        <v>3958</v>
      </c>
      <c r="E777" s="8" t="s">
        <v>1958</v>
      </c>
    </row>
    <row r="778" spans="1:5" ht="15" customHeight="1">
      <c r="A778" s="4" t="s">
        <v>834</v>
      </c>
      <c r="B778" s="4" t="s">
        <v>1959</v>
      </c>
      <c r="C778" s="327" t="s">
        <v>3959</v>
      </c>
      <c r="E778" s="8" t="s">
        <v>1960</v>
      </c>
    </row>
    <row r="779" spans="1:5" ht="15" customHeight="1">
      <c r="A779" s="4" t="s">
        <v>834</v>
      </c>
      <c r="B779" s="4" t="s">
        <v>1961</v>
      </c>
      <c r="C779" s="327" t="s">
        <v>3960</v>
      </c>
      <c r="E779" s="8" t="s">
        <v>1962</v>
      </c>
    </row>
    <row r="780" spans="1:5" ht="15" customHeight="1">
      <c r="A780" s="4" t="s">
        <v>834</v>
      </c>
      <c r="B780" s="4" t="s">
        <v>222</v>
      </c>
      <c r="C780" s="327" t="s">
        <v>3961</v>
      </c>
      <c r="E780" s="8" t="s">
        <v>2451</v>
      </c>
    </row>
    <row r="781" spans="1:5" ht="15" customHeight="1">
      <c r="C781" s="343"/>
      <c r="E781" s="8" t="s">
        <v>67</v>
      </c>
    </row>
    <row r="782" spans="1:5" ht="15" customHeight="1">
      <c r="A782" s="4" t="s">
        <v>366</v>
      </c>
      <c r="B782" s="4" t="s">
        <v>1964</v>
      </c>
      <c r="C782" s="327" t="s">
        <v>3962</v>
      </c>
      <c r="E782" s="8" t="s">
        <v>1965</v>
      </c>
    </row>
    <row r="783" spans="1:5" ht="15" customHeight="1">
      <c r="A783" s="4" t="s">
        <v>366</v>
      </c>
      <c r="B783" s="4" t="s">
        <v>1966</v>
      </c>
      <c r="C783" s="327" t="s">
        <v>3963</v>
      </c>
      <c r="E783" s="8" t="s">
        <v>1967</v>
      </c>
    </row>
    <row r="784" spans="1:5" ht="15" customHeight="1">
      <c r="A784" s="4" t="s">
        <v>366</v>
      </c>
      <c r="B784" s="4" t="s">
        <v>1968</v>
      </c>
      <c r="C784" s="327" t="s">
        <v>3964</v>
      </c>
      <c r="E784" s="8" t="s">
        <v>1969</v>
      </c>
    </row>
    <row r="785" spans="1:5" ht="15" customHeight="1">
      <c r="A785" s="4" t="s">
        <v>366</v>
      </c>
      <c r="B785" s="4" t="s">
        <v>222</v>
      </c>
      <c r="C785" s="327" t="s">
        <v>3965</v>
      </c>
      <c r="E785" s="8" t="s">
        <v>1963</v>
      </c>
    </row>
    <row r="786" spans="1:5" ht="15" customHeight="1">
      <c r="C786" s="343"/>
      <c r="E786" s="8" t="s">
        <v>67</v>
      </c>
    </row>
    <row r="787" spans="1:5" ht="15" customHeight="1">
      <c r="A787" s="4" t="s">
        <v>334</v>
      </c>
      <c r="B787" s="4" t="s">
        <v>1970</v>
      </c>
      <c r="C787" s="327" t="s">
        <v>3966</v>
      </c>
      <c r="E787" s="8" t="s">
        <v>1971</v>
      </c>
    </row>
    <row r="788" spans="1:5" ht="15" customHeight="1">
      <c r="A788" s="4" t="s">
        <v>334</v>
      </c>
      <c r="B788" s="4" t="s">
        <v>1972</v>
      </c>
      <c r="C788" s="327" t="s">
        <v>3967</v>
      </c>
      <c r="E788" s="8" t="s">
        <v>1973</v>
      </c>
    </row>
    <row r="789" spans="1:5" ht="15" customHeight="1">
      <c r="A789" s="4" t="s">
        <v>334</v>
      </c>
      <c r="B789" s="4" t="s">
        <v>1974</v>
      </c>
      <c r="C789" s="327" t="s">
        <v>3968</v>
      </c>
      <c r="E789" s="8" t="s">
        <v>1975</v>
      </c>
    </row>
    <row r="790" spans="1:5" ht="15" customHeight="1">
      <c r="A790" s="4" t="s">
        <v>334</v>
      </c>
      <c r="B790" s="4" t="s">
        <v>1976</v>
      </c>
      <c r="C790" s="327" t="s">
        <v>3969</v>
      </c>
      <c r="E790" s="8" t="s">
        <v>1977</v>
      </c>
    </row>
    <row r="791" spans="1:5" ht="15" customHeight="1">
      <c r="C791" s="343"/>
      <c r="E791" s="8" t="s">
        <v>67</v>
      </c>
    </row>
    <row r="792" spans="1:5" ht="15" customHeight="1">
      <c r="A792" s="4" t="s">
        <v>326</v>
      </c>
      <c r="B792" s="4" t="s">
        <v>1978</v>
      </c>
      <c r="C792" s="327" t="s">
        <v>3970</v>
      </c>
      <c r="E792" s="8" t="s">
        <v>1979</v>
      </c>
    </row>
    <row r="793" spans="1:5" ht="15" customHeight="1">
      <c r="A793" s="4" t="s">
        <v>326</v>
      </c>
      <c r="B793" s="4" t="s">
        <v>1980</v>
      </c>
      <c r="C793" s="327" t="s">
        <v>3971</v>
      </c>
      <c r="E793" s="8" t="s">
        <v>1981</v>
      </c>
    </row>
    <row r="794" spans="1:5" ht="15" customHeight="1">
      <c r="A794" s="4" t="s">
        <v>326</v>
      </c>
      <c r="B794" s="4" t="s">
        <v>1982</v>
      </c>
      <c r="C794" s="327" t="s">
        <v>3972</v>
      </c>
      <c r="E794" s="8" t="s">
        <v>1983</v>
      </c>
    </row>
    <row r="795" spans="1:5" ht="15" customHeight="1">
      <c r="A795" s="4" t="s">
        <v>326</v>
      </c>
      <c r="B795" s="4" t="s">
        <v>1984</v>
      </c>
      <c r="C795" s="327" t="s">
        <v>3973</v>
      </c>
      <c r="E795" s="8" t="s">
        <v>1985</v>
      </c>
    </row>
    <row r="796" spans="1:5" ht="15" customHeight="1">
      <c r="C796" s="343"/>
      <c r="E796" s="8" t="s">
        <v>67</v>
      </c>
    </row>
    <row r="797" spans="1:5" ht="15" customHeight="1">
      <c r="A797" s="4" t="s">
        <v>1986</v>
      </c>
      <c r="B797" s="4" t="s">
        <v>1987</v>
      </c>
      <c r="C797" s="327" t="s">
        <v>3974</v>
      </c>
      <c r="E797" s="8" t="s">
        <v>1988</v>
      </c>
    </row>
    <row r="798" spans="1:5" ht="15" customHeight="1">
      <c r="A798" s="4" t="s">
        <v>1986</v>
      </c>
      <c r="B798" s="4" t="s">
        <v>1989</v>
      </c>
      <c r="C798" s="327" t="s">
        <v>3975</v>
      </c>
      <c r="E798" s="8" t="s">
        <v>1990</v>
      </c>
    </row>
    <row r="799" spans="1:5" ht="15" customHeight="1">
      <c r="A799" s="4" t="s">
        <v>1986</v>
      </c>
      <c r="B799" s="4" t="s">
        <v>1991</v>
      </c>
      <c r="C799" s="327" t="s">
        <v>3976</v>
      </c>
      <c r="E799" s="8" t="s">
        <v>1992</v>
      </c>
    </row>
    <row r="800" spans="1:5" ht="15" customHeight="1">
      <c r="A800" s="4" t="s">
        <v>1986</v>
      </c>
      <c r="B800" s="4" t="s">
        <v>1993</v>
      </c>
      <c r="C800" s="327" t="s">
        <v>3977</v>
      </c>
      <c r="E800" s="8" t="s">
        <v>1994</v>
      </c>
    </row>
    <row r="801" spans="1:5" ht="15" customHeight="1">
      <c r="A801" s="4" t="s">
        <v>1986</v>
      </c>
      <c r="B801" s="4" t="s">
        <v>1995</v>
      </c>
      <c r="C801" s="327" t="s">
        <v>3978</v>
      </c>
      <c r="E801" s="8" t="s">
        <v>1996</v>
      </c>
    </row>
    <row r="802" spans="1:5" ht="15" customHeight="1">
      <c r="A802" s="4" t="s">
        <v>1986</v>
      </c>
      <c r="B802" s="4" t="s">
        <v>1997</v>
      </c>
      <c r="C802" s="327" t="s">
        <v>3979</v>
      </c>
      <c r="E802" s="8" t="s">
        <v>1998</v>
      </c>
    </row>
    <row r="803" spans="1:5" ht="15" customHeight="1">
      <c r="C803" s="343"/>
      <c r="E803" s="8" t="s">
        <v>67</v>
      </c>
    </row>
    <row r="804" spans="1:5" ht="15" customHeight="1">
      <c r="A804" s="4" t="s">
        <v>227</v>
      </c>
      <c r="B804" s="4" t="s">
        <v>1999</v>
      </c>
      <c r="C804" s="327" t="s">
        <v>3980</v>
      </c>
      <c r="E804" s="8" t="s">
        <v>2000</v>
      </c>
    </row>
    <row r="805" spans="1:5" ht="15" customHeight="1">
      <c r="A805" s="4" t="s">
        <v>227</v>
      </c>
      <c r="B805" s="4" t="s">
        <v>2001</v>
      </c>
      <c r="C805" s="327" t="s">
        <v>3981</v>
      </c>
      <c r="E805" s="8" t="s">
        <v>2002</v>
      </c>
    </row>
    <row r="806" spans="1:5" ht="15" customHeight="1">
      <c r="A806" s="4" t="s">
        <v>227</v>
      </c>
      <c r="B806" s="4" t="s">
        <v>2003</v>
      </c>
      <c r="C806" s="327" t="s">
        <v>3982</v>
      </c>
      <c r="E806" s="8" t="s">
        <v>2004</v>
      </c>
    </row>
    <row r="807" spans="1:5" ht="15" customHeight="1">
      <c r="C807" s="343"/>
      <c r="E807" s="8" t="s">
        <v>67</v>
      </c>
    </row>
    <row r="808" spans="1:5" ht="15" customHeight="1">
      <c r="A808" s="4" t="s">
        <v>2005</v>
      </c>
      <c r="B808" s="4" t="s">
        <v>1611</v>
      </c>
      <c r="C808" s="327" t="s">
        <v>3983</v>
      </c>
      <c r="E808" s="8" t="s">
        <v>2006</v>
      </c>
    </row>
    <row r="809" spans="1:5" ht="15" customHeight="1">
      <c r="A809" s="4" t="s">
        <v>2005</v>
      </c>
      <c r="B809" s="4" t="s">
        <v>2007</v>
      </c>
      <c r="C809" s="327" t="s">
        <v>3984</v>
      </c>
      <c r="E809" s="8" t="s">
        <v>2008</v>
      </c>
    </row>
    <row r="810" spans="1:5" ht="15" customHeight="1">
      <c r="A810" s="4" t="s">
        <v>2005</v>
      </c>
      <c r="B810" s="4" t="s">
        <v>2009</v>
      </c>
      <c r="C810" s="327" t="s">
        <v>3985</v>
      </c>
      <c r="E810" s="8" t="s">
        <v>2010</v>
      </c>
    </row>
    <row r="811" spans="1:5" ht="15" customHeight="1">
      <c r="A811" s="4" t="s">
        <v>2005</v>
      </c>
      <c r="B811" s="4" t="s">
        <v>2011</v>
      </c>
      <c r="C811" s="327" t="s">
        <v>3986</v>
      </c>
      <c r="E811" s="8" t="s">
        <v>2012</v>
      </c>
    </row>
    <row r="812" spans="1:5" ht="15" customHeight="1">
      <c r="A812" s="4" t="s">
        <v>2005</v>
      </c>
      <c r="B812" s="4" t="s">
        <v>1617</v>
      </c>
      <c r="C812" s="327" t="s">
        <v>3987</v>
      </c>
      <c r="E812" s="8" t="s">
        <v>2013</v>
      </c>
    </row>
    <row r="813" spans="1:5" ht="15" customHeight="1">
      <c r="C813" s="343"/>
      <c r="E813" s="8" t="s">
        <v>67</v>
      </c>
    </row>
    <row r="814" spans="1:5" s="208" customFormat="1" ht="15" customHeight="1">
      <c r="A814" s="4" t="s">
        <v>785</v>
      </c>
      <c r="B814" s="4" t="s">
        <v>1611</v>
      </c>
      <c r="C814" s="327" t="s">
        <v>3988</v>
      </c>
      <c r="D814" s="4"/>
      <c r="E814" s="8" t="s">
        <v>2014</v>
      </c>
    </row>
    <row r="815" spans="1:5" s="208" customFormat="1" ht="15" customHeight="1">
      <c r="A815" s="4" t="s">
        <v>785</v>
      </c>
      <c r="B815" s="4" t="s">
        <v>2007</v>
      </c>
      <c r="C815" s="327" t="s">
        <v>3989</v>
      </c>
      <c r="D815" s="4"/>
      <c r="E815" s="8" t="s">
        <v>2015</v>
      </c>
    </row>
    <row r="816" spans="1:5" s="208" customFormat="1" ht="15" customHeight="1">
      <c r="A816" s="4" t="s">
        <v>785</v>
      </c>
      <c r="B816" s="4" t="s">
        <v>2009</v>
      </c>
      <c r="C816" s="327" t="s">
        <v>3990</v>
      </c>
      <c r="D816" s="4"/>
      <c r="E816" s="8" t="s">
        <v>2016</v>
      </c>
    </row>
    <row r="817" spans="1:5" s="208" customFormat="1" ht="15" customHeight="1">
      <c r="A817" s="4" t="s">
        <v>785</v>
      </c>
      <c r="B817" s="4" t="s">
        <v>2011</v>
      </c>
      <c r="C817" s="327" t="s">
        <v>3991</v>
      </c>
      <c r="D817" s="4"/>
      <c r="E817" s="8" t="s">
        <v>2017</v>
      </c>
    </row>
    <row r="818" spans="1:5" s="208" customFormat="1" ht="15" customHeight="1">
      <c r="A818" s="4" t="s">
        <v>785</v>
      </c>
      <c r="B818" s="4" t="s">
        <v>1617</v>
      </c>
      <c r="C818" s="327" t="s">
        <v>3992</v>
      </c>
      <c r="D818" s="4"/>
      <c r="E818" s="8" t="s">
        <v>2018</v>
      </c>
    </row>
    <row r="819" spans="1:5" ht="15" customHeight="1">
      <c r="C819" s="343"/>
      <c r="E819" s="8" t="s">
        <v>67</v>
      </c>
    </row>
    <row r="820" spans="1:5" ht="15" customHeight="1">
      <c r="A820" s="4" t="s">
        <v>447</v>
      </c>
      <c r="B820" s="4" t="s">
        <v>2019</v>
      </c>
      <c r="C820" s="327" t="s">
        <v>3993</v>
      </c>
      <c r="E820" s="358" t="s">
        <v>4144</v>
      </c>
    </row>
    <row r="821" spans="1:5" ht="15" customHeight="1">
      <c r="A821" s="4" t="s">
        <v>447</v>
      </c>
      <c r="B821" s="4" t="s">
        <v>2020</v>
      </c>
      <c r="C821" s="327" t="s">
        <v>3994</v>
      </c>
      <c r="E821" s="358" t="s">
        <v>4145</v>
      </c>
    </row>
    <row r="822" spans="1:5" ht="15" customHeight="1">
      <c r="A822" s="4" t="s">
        <v>447</v>
      </c>
      <c r="B822" s="4" t="s">
        <v>2021</v>
      </c>
      <c r="C822" s="327" t="s">
        <v>3995</v>
      </c>
      <c r="E822" s="358" t="s">
        <v>4146</v>
      </c>
    </row>
    <row r="823" spans="1:5" ht="15" customHeight="1">
      <c r="A823" s="4" t="s">
        <v>447</v>
      </c>
      <c r="B823" s="4" t="s">
        <v>2022</v>
      </c>
      <c r="C823" s="327" t="s">
        <v>3996</v>
      </c>
      <c r="E823" s="358" t="s">
        <v>4147</v>
      </c>
    </row>
    <row r="824" spans="1:5" ht="15" customHeight="1">
      <c r="A824" s="4" t="s">
        <v>447</v>
      </c>
      <c r="B824" s="4" t="s">
        <v>2023</v>
      </c>
      <c r="C824" s="327" t="s">
        <v>3997</v>
      </c>
      <c r="E824" s="358" t="s">
        <v>4148</v>
      </c>
    </row>
    <row r="825" spans="1:5" ht="15" customHeight="1">
      <c r="A825" s="4" t="s">
        <v>447</v>
      </c>
      <c r="B825" s="4" t="s">
        <v>2024</v>
      </c>
      <c r="C825" s="327" t="s">
        <v>3998</v>
      </c>
      <c r="E825" s="358" t="s">
        <v>4149</v>
      </c>
    </row>
    <row r="826" spans="1:5" ht="15" customHeight="1">
      <c r="A826" s="4" t="s">
        <v>447</v>
      </c>
      <c r="B826" s="4" t="s">
        <v>1877</v>
      </c>
      <c r="C826" s="327" t="s">
        <v>3883</v>
      </c>
      <c r="E826" s="358" t="s">
        <v>1355</v>
      </c>
    </row>
    <row r="827" spans="1:5" ht="15" customHeight="1">
      <c r="C827" s="343"/>
      <c r="E827" s="8"/>
    </row>
    <row r="828" spans="1:5" ht="15" customHeight="1">
      <c r="A828" s="4" t="s">
        <v>2025</v>
      </c>
      <c r="B828" s="4" t="s">
        <v>893</v>
      </c>
      <c r="C828" s="327" t="s">
        <v>3760</v>
      </c>
      <c r="E828" s="8" t="s">
        <v>2026</v>
      </c>
    </row>
    <row r="829" spans="1:5" ht="15" customHeight="1">
      <c r="A829" s="4" t="s">
        <v>2025</v>
      </c>
      <c r="B829" s="4" t="s">
        <v>2027</v>
      </c>
      <c r="C829" s="327" t="s">
        <v>3999</v>
      </c>
      <c r="E829" s="8" t="s">
        <v>2028</v>
      </c>
    </row>
    <row r="830" spans="1:5" ht="15" customHeight="1">
      <c r="A830" s="4" t="s">
        <v>2025</v>
      </c>
      <c r="B830" s="4" t="s">
        <v>2029</v>
      </c>
      <c r="C830" s="327" t="s">
        <v>4000</v>
      </c>
      <c r="E830" s="8" t="s">
        <v>2030</v>
      </c>
    </row>
    <row r="831" spans="1:5" ht="15" customHeight="1">
      <c r="C831" s="343"/>
      <c r="E831" s="8" t="s">
        <v>67</v>
      </c>
    </row>
    <row r="832" spans="1:5" ht="15" customHeight="1">
      <c r="A832" s="4" t="s">
        <v>2031</v>
      </c>
      <c r="B832" s="4" t="s">
        <v>2032</v>
      </c>
      <c r="C832" s="327" t="s">
        <v>4001</v>
      </c>
      <c r="E832" s="8" t="s">
        <v>2033</v>
      </c>
    </row>
    <row r="833" spans="1:5" ht="15" customHeight="1">
      <c r="A833" s="4" t="s">
        <v>2031</v>
      </c>
      <c r="B833" s="4" t="s">
        <v>2034</v>
      </c>
      <c r="C833" s="327" t="s">
        <v>4002</v>
      </c>
      <c r="E833" s="8" t="s">
        <v>2035</v>
      </c>
    </row>
    <row r="834" spans="1:5" ht="15" customHeight="1">
      <c r="A834" s="4" t="s">
        <v>2031</v>
      </c>
      <c r="B834" s="4" t="s">
        <v>1724</v>
      </c>
      <c r="C834" s="327" t="s">
        <v>4003</v>
      </c>
      <c r="E834" s="8" t="s">
        <v>2036</v>
      </c>
    </row>
    <row r="835" spans="1:5" ht="15" customHeight="1">
      <c r="A835" s="4" t="s">
        <v>2031</v>
      </c>
      <c r="B835" s="4" t="s">
        <v>2037</v>
      </c>
      <c r="C835" s="327" t="s">
        <v>4004</v>
      </c>
      <c r="E835" s="8" t="s">
        <v>2038</v>
      </c>
    </row>
    <row r="836" spans="1:5" ht="15" customHeight="1">
      <c r="A836" s="4" t="s">
        <v>2031</v>
      </c>
      <c r="B836" s="4" t="s">
        <v>2039</v>
      </c>
      <c r="C836" s="327" t="s">
        <v>4005</v>
      </c>
      <c r="E836" s="362" t="s">
        <v>4252</v>
      </c>
    </row>
    <row r="837" spans="1:5" ht="15" customHeight="1">
      <c r="A837" s="4" t="s">
        <v>2031</v>
      </c>
      <c r="B837" s="4" t="s">
        <v>2040</v>
      </c>
      <c r="C837" s="327" t="s">
        <v>4006</v>
      </c>
      <c r="E837" s="8" t="s">
        <v>4253</v>
      </c>
    </row>
    <row r="838" spans="1:5" ht="15" customHeight="1">
      <c r="A838" s="4" t="s">
        <v>2031</v>
      </c>
      <c r="B838" s="4" t="s">
        <v>2041</v>
      </c>
      <c r="C838" s="327" t="s">
        <v>4007</v>
      </c>
      <c r="E838" s="1" t="s">
        <v>2042</v>
      </c>
    </row>
    <row r="839" spans="1:5" ht="15" customHeight="1">
      <c r="A839" s="4" t="s">
        <v>2031</v>
      </c>
      <c r="B839" s="4" t="s">
        <v>2043</v>
      </c>
      <c r="C839" s="327" t="s">
        <v>4008</v>
      </c>
      <c r="E839" s="8" t="s">
        <v>2044</v>
      </c>
    </row>
    <row r="840" spans="1:5" ht="15" customHeight="1">
      <c r="A840" s="4" t="s">
        <v>2031</v>
      </c>
      <c r="B840" s="4" t="s">
        <v>4484</v>
      </c>
      <c r="C840" s="327" t="s">
        <v>4522</v>
      </c>
      <c r="E840" s="312" t="s">
        <v>4523</v>
      </c>
    </row>
    <row r="841" spans="1:5" ht="15" customHeight="1">
      <c r="C841" s="343"/>
      <c r="E841" s="8"/>
    </row>
    <row r="842" spans="1:5" ht="15" customHeight="1">
      <c r="A842" s="4" t="s">
        <v>758</v>
      </c>
      <c r="B842" s="4" t="s">
        <v>2045</v>
      </c>
      <c r="C842" s="327" t="s">
        <v>4009</v>
      </c>
      <c r="E842" s="8" t="s">
        <v>2436</v>
      </c>
    </row>
    <row r="843" spans="1:5" ht="15" customHeight="1">
      <c r="A843" s="4" t="s">
        <v>758</v>
      </c>
      <c r="B843" s="4" t="s">
        <v>2046</v>
      </c>
      <c r="C843" s="327" t="s">
        <v>4010</v>
      </c>
      <c r="E843" s="8" t="s">
        <v>2437</v>
      </c>
    </row>
    <row r="844" spans="1:5" ht="15" customHeight="1">
      <c r="A844" s="4" t="s">
        <v>758</v>
      </c>
      <c r="B844" s="4" t="s">
        <v>2047</v>
      </c>
      <c r="C844" s="327" t="s">
        <v>4011</v>
      </c>
      <c r="E844" s="8" t="s">
        <v>2438</v>
      </c>
    </row>
    <row r="845" spans="1:5" ht="15" customHeight="1">
      <c r="A845" s="4" t="s">
        <v>758</v>
      </c>
      <c r="B845" s="4" t="s">
        <v>222</v>
      </c>
      <c r="C845" s="327" t="s">
        <v>4012</v>
      </c>
      <c r="E845" s="8" t="s">
        <v>2435</v>
      </c>
    </row>
    <row r="846" spans="1:5" ht="15" customHeight="1">
      <c r="C846" s="343"/>
      <c r="E846" s="8" t="s">
        <v>67</v>
      </c>
    </row>
    <row r="847" spans="1:5" ht="15" customHeight="1">
      <c r="A847" s="4" t="s">
        <v>2048</v>
      </c>
      <c r="B847" s="4" t="s">
        <v>2049</v>
      </c>
      <c r="C847" s="327" t="s">
        <v>3760</v>
      </c>
      <c r="E847" s="8" t="s">
        <v>2026</v>
      </c>
    </row>
    <row r="848" spans="1:5" ht="15" customHeight="1">
      <c r="A848" s="4" t="s">
        <v>2048</v>
      </c>
      <c r="B848" s="4" t="s">
        <v>1416</v>
      </c>
      <c r="C848" s="327" t="s">
        <v>4013</v>
      </c>
      <c r="E848" s="8" t="s">
        <v>2050</v>
      </c>
    </row>
    <row r="849" spans="1:5" ht="15" customHeight="1">
      <c r="A849" s="4" t="s">
        <v>2048</v>
      </c>
      <c r="B849" s="4" t="s">
        <v>1414</v>
      </c>
      <c r="C849" s="338" t="s">
        <v>4014</v>
      </c>
      <c r="E849" s="8" t="s">
        <v>2051</v>
      </c>
    </row>
    <row r="850" spans="1:5" ht="15" customHeight="1">
      <c r="A850" s="4" t="s">
        <v>2048</v>
      </c>
      <c r="B850" s="4" t="s">
        <v>2052</v>
      </c>
      <c r="C850" s="327" t="s">
        <v>4015</v>
      </c>
      <c r="E850" s="8" t="s">
        <v>2053</v>
      </c>
    </row>
    <row r="851" spans="1:5" ht="15" customHeight="1">
      <c r="C851" s="343"/>
    </row>
    <row r="852" spans="1:5" ht="15" customHeight="1">
      <c r="A852" s="4" t="s">
        <v>449</v>
      </c>
      <c r="B852" s="4" t="s">
        <v>2054</v>
      </c>
      <c r="C852" s="328" t="s">
        <v>4016</v>
      </c>
      <c r="E852" s="8" t="s">
        <v>2055</v>
      </c>
    </row>
    <row r="853" spans="1:5" ht="15" customHeight="1">
      <c r="A853" s="4" t="s">
        <v>449</v>
      </c>
      <c r="B853" s="4" t="s">
        <v>2056</v>
      </c>
      <c r="C853" s="327" t="s">
        <v>4017</v>
      </c>
      <c r="E853" s="8" t="s">
        <v>2057</v>
      </c>
    </row>
    <row r="854" spans="1:5" ht="15" customHeight="1">
      <c r="A854" s="4" t="s">
        <v>449</v>
      </c>
      <c r="B854" s="4" t="s">
        <v>2058</v>
      </c>
      <c r="C854" s="327" t="s">
        <v>4018</v>
      </c>
      <c r="E854" s="8" t="s">
        <v>2059</v>
      </c>
    </row>
    <row r="855" spans="1:5" ht="15" customHeight="1">
      <c r="A855" s="4" t="s">
        <v>449</v>
      </c>
      <c r="B855" s="4" t="s">
        <v>2060</v>
      </c>
      <c r="C855" s="327" t="s">
        <v>4019</v>
      </c>
      <c r="E855" s="292" t="s">
        <v>2061</v>
      </c>
    </row>
    <row r="856" spans="1:5" ht="15" customHeight="1">
      <c r="A856" s="4" t="s">
        <v>449</v>
      </c>
      <c r="B856" s="4" t="s">
        <v>1509</v>
      </c>
      <c r="C856" s="327" t="s">
        <v>4020</v>
      </c>
      <c r="E856" s="8" t="s">
        <v>2062</v>
      </c>
    </row>
    <row r="857" spans="1:5" ht="30" customHeight="1">
      <c r="C857" s="343"/>
    </row>
    <row r="858" spans="1:5" ht="15" customHeight="1">
      <c r="C858" s="343"/>
    </row>
    <row r="859" spans="1:5" ht="15" customHeight="1">
      <c r="A859" s="4" t="s">
        <v>208</v>
      </c>
      <c r="B859" s="4" t="s">
        <v>2063</v>
      </c>
      <c r="C859" s="327" t="s">
        <v>4021</v>
      </c>
      <c r="E859" s="354" t="s">
        <v>4254</v>
      </c>
    </row>
    <row r="860" spans="1:5" ht="15" customHeight="1">
      <c r="A860" s="4" t="s">
        <v>208</v>
      </c>
      <c r="B860" s="4" t="s">
        <v>2064</v>
      </c>
      <c r="C860" s="328" t="s">
        <v>4022</v>
      </c>
      <c r="E860" s="354" t="s">
        <v>4255</v>
      </c>
    </row>
    <row r="861" spans="1:5" ht="15" customHeight="1">
      <c r="A861" s="4" t="s">
        <v>208</v>
      </c>
      <c r="B861" s="4" t="s">
        <v>2065</v>
      </c>
      <c r="C861" s="327" t="s">
        <v>4023</v>
      </c>
      <c r="E861" s="354" t="s">
        <v>4256</v>
      </c>
    </row>
    <row r="862" spans="1:5" ht="15" customHeight="1">
      <c r="C862" s="343"/>
    </row>
    <row r="863" spans="1:5" ht="15" customHeight="1">
      <c r="A863" s="4" t="s">
        <v>2093</v>
      </c>
      <c r="B863" s="4" t="s">
        <v>2094</v>
      </c>
      <c r="C863" s="327" t="s">
        <v>4024</v>
      </c>
      <c r="E863" s="350" t="s">
        <v>4150</v>
      </c>
    </row>
    <row r="864" spans="1:5" ht="15" customHeight="1">
      <c r="A864" s="4" t="s">
        <v>2093</v>
      </c>
      <c r="B864" s="4" t="s">
        <v>2098</v>
      </c>
      <c r="C864" s="327" t="s">
        <v>4025</v>
      </c>
      <c r="E864" s="350" t="s">
        <v>4151</v>
      </c>
    </row>
    <row r="865" spans="1:5" ht="15" customHeight="1">
      <c r="A865" s="4" t="s">
        <v>2093</v>
      </c>
      <c r="B865" s="4" t="s">
        <v>2099</v>
      </c>
      <c r="C865" s="327" t="s">
        <v>4026</v>
      </c>
      <c r="E865" s="350" t="s">
        <v>4152</v>
      </c>
    </row>
    <row r="866" spans="1:5" ht="15" customHeight="1">
      <c r="A866" s="4" t="s">
        <v>2093</v>
      </c>
      <c r="B866" s="4" t="s">
        <v>2100</v>
      </c>
      <c r="C866" s="327" t="s">
        <v>4027</v>
      </c>
      <c r="E866" s="350" t="s">
        <v>4153</v>
      </c>
    </row>
    <row r="867" spans="1:5" ht="15" customHeight="1">
      <c r="A867" s="4" t="s">
        <v>2093</v>
      </c>
      <c r="B867" s="4" t="s">
        <v>2095</v>
      </c>
      <c r="C867" s="327" t="s">
        <v>4028</v>
      </c>
      <c r="E867" s="350" t="s">
        <v>4154</v>
      </c>
    </row>
    <row r="868" spans="1:5" ht="15" customHeight="1">
      <c r="A868" s="4" t="s">
        <v>2093</v>
      </c>
      <c r="B868" s="4" t="s">
        <v>2096</v>
      </c>
      <c r="C868" s="327" t="s">
        <v>4029</v>
      </c>
      <c r="E868" s="350" t="s">
        <v>4155</v>
      </c>
    </row>
    <row r="869" spans="1:5" ht="15" customHeight="1">
      <c r="A869" s="4" t="s">
        <v>2093</v>
      </c>
      <c r="B869" s="4" t="s">
        <v>2097</v>
      </c>
      <c r="C869" s="327" t="s">
        <v>4030</v>
      </c>
      <c r="E869" s="350" t="s">
        <v>4156</v>
      </c>
    </row>
    <row r="870" spans="1:5" ht="15" customHeight="1">
      <c r="C870" s="343"/>
    </row>
    <row r="871" spans="1:5" ht="15" customHeight="1">
      <c r="A871" s="4" t="s">
        <v>2105</v>
      </c>
      <c r="B871" s="4" t="s">
        <v>2106</v>
      </c>
      <c r="C871" s="327" t="s">
        <v>4031</v>
      </c>
      <c r="E871" s="360" t="s">
        <v>4157</v>
      </c>
    </row>
    <row r="872" spans="1:5" ht="15" customHeight="1">
      <c r="A872" s="4" t="s">
        <v>2105</v>
      </c>
      <c r="B872" s="4" t="s">
        <v>2108</v>
      </c>
      <c r="C872" s="327" t="s">
        <v>4032</v>
      </c>
      <c r="E872" s="350" t="s">
        <v>4158</v>
      </c>
    </row>
    <row r="873" spans="1:5" ht="15" customHeight="1">
      <c r="A873" s="4" t="s">
        <v>2105</v>
      </c>
      <c r="B873" s="4" t="s">
        <v>2109</v>
      </c>
      <c r="C873" s="327" t="s">
        <v>4033</v>
      </c>
      <c r="E873" s="350" t="s">
        <v>4159</v>
      </c>
    </row>
    <row r="874" spans="1:5" ht="15" customHeight="1">
      <c r="A874" s="4" t="s">
        <v>2105</v>
      </c>
      <c r="B874" s="4" t="s">
        <v>1628</v>
      </c>
      <c r="C874" s="327" t="s">
        <v>4034</v>
      </c>
      <c r="E874" s="350" t="s">
        <v>4160</v>
      </c>
    </row>
    <row r="875" spans="1:5" ht="15" customHeight="1">
      <c r="A875" s="4" t="s">
        <v>2105</v>
      </c>
      <c r="B875" s="4" t="s">
        <v>2110</v>
      </c>
      <c r="C875" s="327" t="s">
        <v>4035</v>
      </c>
      <c r="E875" s="350" t="s">
        <v>4161</v>
      </c>
    </row>
    <row r="876" spans="1:5" ht="15" customHeight="1">
      <c r="A876" s="4" t="s">
        <v>2105</v>
      </c>
      <c r="B876" s="4" t="s">
        <v>2111</v>
      </c>
      <c r="C876" s="327" t="s">
        <v>4036</v>
      </c>
      <c r="E876" s="350" t="s">
        <v>4162</v>
      </c>
    </row>
    <row r="877" spans="1:5" ht="15" customHeight="1">
      <c r="A877" s="4" t="s">
        <v>2105</v>
      </c>
      <c r="B877" s="4" t="s">
        <v>2112</v>
      </c>
      <c r="C877" s="327" t="s">
        <v>4037</v>
      </c>
      <c r="E877" s="350" t="s">
        <v>4163</v>
      </c>
    </row>
    <row r="878" spans="1:5" ht="15" customHeight="1">
      <c r="A878" s="4" t="s">
        <v>2105</v>
      </c>
      <c r="B878" s="4" t="s">
        <v>2113</v>
      </c>
      <c r="C878" s="327" t="s">
        <v>4038</v>
      </c>
      <c r="E878" s="350" t="s">
        <v>4164</v>
      </c>
    </row>
    <row r="879" spans="1:5" ht="15" customHeight="1">
      <c r="A879" s="4" t="s">
        <v>2105</v>
      </c>
      <c r="B879" s="4" t="s">
        <v>2114</v>
      </c>
      <c r="C879" s="327" t="s">
        <v>4039</v>
      </c>
      <c r="E879" s="350" t="s">
        <v>4165</v>
      </c>
    </row>
    <row r="880" spans="1:5" ht="15" customHeight="1">
      <c r="A880" s="4" t="s">
        <v>2105</v>
      </c>
      <c r="B880" s="4" t="s">
        <v>2115</v>
      </c>
      <c r="C880" s="327" t="s">
        <v>4040</v>
      </c>
      <c r="E880" s="350" t="s">
        <v>4166</v>
      </c>
    </row>
    <row r="881" spans="1:5" ht="15" customHeight="1">
      <c r="C881" s="343"/>
    </row>
    <row r="882" spans="1:5" ht="15" customHeight="1">
      <c r="A882" s="4" t="s">
        <v>2118</v>
      </c>
      <c r="B882" s="4" t="s">
        <v>2106</v>
      </c>
      <c r="C882" s="327" t="s">
        <v>4031</v>
      </c>
      <c r="E882" s="360" t="s">
        <v>4157</v>
      </c>
    </row>
    <row r="883" spans="1:5" ht="15" customHeight="1">
      <c r="A883" s="4" t="s">
        <v>2118</v>
      </c>
      <c r="B883" s="4" t="s">
        <v>2119</v>
      </c>
      <c r="C883" s="327" t="s">
        <v>4041</v>
      </c>
      <c r="E883" s="350" t="s">
        <v>4167</v>
      </c>
    </row>
    <row r="884" spans="1:5" ht="15" customHeight="1">
      <c r="A884" s="4" t="s">
        <v>2118</v>
      </c>
      <c r="B884" s="4" t="s">
        <v>1949</v>
      </c>
      <c r="C884" s="327" t="s">
        <v>4042</v>
      </c>
      <c r="E884" s="350" t="s">
        <v>4168</v>
      </c>
    </row>
    <row r="885" spans="1:5" ht="15" customHeight="1">
      <c r="A885" s="4" t="s">
        <v>2118</v>
      </c>
      <c r="B885" s="4" t="s">
        <v>2115</v>
      </c>
      <c r="C885" s="327" t="s">
        <v>4043</v>
      </c>
      <c r="E885" s="350" t="s">
        <v>4169</v>
      </c>
    </row>
    <row r="886" spans="1:5" ht="15" customHeight="1">
      <c r="A886" s="4" t="s">
        <v>2118</v>
      </c>
      <c r="B886" s="4" t="s">
        <v>222</v>
      </c>
      <c r="C886" s="327" t="s">
        <v>4044</v>
      </c>
      <c r="E886" s="350" t="s">
        <v>4170</v>
      </c>
    </row>
    <row r="887" spans="1:5" ht="15" customHeight="1">
      <c r="C887" s="343"/>
    </row>
    <row r="888" spans="1:5" ht="15" customHeight="1">
      <c r="A888" s="4" t="s">
        <v>2129</v>
      </c>
      <c r="B888" s="4" t="s">
        <v>2106</v>
      </c>
      <c r="C888" s="327" t="s">
        <v>4031</v>
      </c>
      <c r="E888" s="360" t="s">
        <v>4157</v>
      </c>
    </row>
    <row r="889" spans="1:5" ht="15" customHeight="1">
      <c r="A889" s="4" t="s">
        <v>2129</v>
      </c>
      <c r="B889" s="4" t="s">
        <v>2123</v>
      </c>
      <c r="C889" s="327" t="s">
        <v>4045</v>
      </c>
      <c r="E889" s="350" t="s">
        <v>4171</v>
      </c>
    </row>
    <row r="890" spans="1:5" ht="15" customHeight="1">
      <c r="A890" s="4" t="s">
        <v>2129</v>
      </c>
      <c r="B890" s="4" t="s">
        <v>2124</v>
      </c>
      <c r="C890" s="327" t="s">
        <v>4046</v>
      </c>
      <c r="E890" s="350" t="s">
        <v>4172</v>
      </c>
    </row>
    <row r="891" spans="1:5" ht="15" customHeight="1">
      <c r="A891" s="4" t="s">
        <v>2129</v>
      </c>
      <c r="B891" s="4" t="s">
        <v>2125</v>
      </c>
      <c r="C891" s="327" t="s">
        <v>4047</v>
      </c>
      <c r="E891" s="350" t="s">
        <v>4173</v>
      </c>
    </row>
    <row r="892" spans="1:5" ht="15" customHeight="1">
      <c r="A892" s="4" t="s">
        <v>2129</v>
      </c>
      <c r="B892" s="4" t="s">
        <v>2126</v>
      </c>
      <c r="C892" s="327" t="s">
        <v>4048</v>
      </c>
      <c r="E892" s="350" t="s">
        <v>4174</v>
      </c>
    </row>
    <row r="893" spans="1:5" ht="15" customHeight="1">
      <c r="A893" s="4" t="s">
        <v>2129</v>
      </c>
      <c r="B893" s="4" t="s">
        <v>2127</v>
      </c>
      <c r="C893" s="327" t="s">
        <v>4049</v>
      </c>
      <c r="E893" s="350" t="s">
        <v>4175</v>
      </c>
    </row>
    <row r="894" spans="1:5" ht="15" customHeight="1">
      <c r="A894" s="4" t="s">
        <v>2129</v>
      </c>
      <c r="B894" s="4" t="s">
        <v>2128</v>
      </c>
      <c r="C894" s="327" t="s">
        <v>4050</v>
      </c>
      <c r="E894" s="350" t="s">
        <v>4176</v>
      </c>
    </row>
    <row r="895" spans="1:5" ht="15" customHeight="1">
      <c r="A895" s="4" t="s">
        <v>2129</v>
      </c>
      <c r="B895" s="4" t="s">
        <v>2107</v>
      </c>
      <c r="C895" s="327" t="s">
        <v>4051</v>
      </c>
      <c r="E895" s="350" t="s">
        <v>4177</v>
      </c>
    </row>
    <row r="896" spans="1:5" ht="15" customHeight="1">
      <c r="A896" s="4" t="s">
        <v>2129</v>
      </c>
      <c r="B896" s="4" t="s">
        <v>2115</v>
      </c>
      <c r="C896" s="327" t="s">
        <v>4052</v>
      </c>
      <c r="E896" s="350" t="s">
        <v>4178</v>
      </c>
    </row>
    <row r="897" spans="1:5" ht="15" customHeight="1">
      <c r="C897" s="343"/>
    </row>
    <row r="898" spans="1:5" ht="15" customHeight="1">
      <c r="A898" s="4" t="s">
        <v>2132</v>
      </c>
      <c r="B898" s="4" t="s">
        <v>2106</v>
      </c>
      <c r="C898" s="327" t="s">
        <v>3946</v>
      </c>
      <c r="E898" s="360" t="s">
        <v>4157</v>
      </c>
    </row>
    <row r="899" spans="1:5" ht="15" customHeight="1">
      <c r="A899" s="4" t="s">
        <v>2132</v>
      </c>
      <c r="B899" s="4" t="s">
        <v>2133</v>
      </c>
      <c r="C899" s="327" t="s">
        <v>4053</v>
      </c>
      <c r="E899" s="350" t="s">
        <v>4179</v>
      </c>
    </row>
    <row r="900" spans="1:5" ht="15" customHeight="1">
      <c r="C900" s="343"/>
    </row>
    <row r="901" spans="1:5" ht="15" customHeight="1">
      <c r="A901" s="4" t="s">
        <v>2137</v>
      </c>
      <c r="B901" s="4" t="s">
        <v>2138</v>
      </c>
      <c r="C901" s="327" t="s">
        <v>3957</v>
      </c>
      <c r="E901" s="360" t="s">
        <v>4180</v>
      </c>
    </row>
    <row r="902" spans="1:5" ht="15" customHeight="1">
      <c r="A902" s="4" t="s">
        <v>2137</v>
      </c>
      <c r="B902" s="4" t="s">
        <v>1957</v>
      </c>
      <c r="C902" s="327" t="s">
        <v>3958</v>
      </c>
      <c r="E902" s="360" t="s">
        <v>4181</v>
      </c>
    </row>
    <row r="903" spans="1:5" ht="15" customHeight="1">
      <c r="A903" s="4" t="s">
        <v>2137</v>
      </c>
      <c r="B903" s="4" t="s">
        <v>1959</v>
      </c>
      <c r="C903" s="327" t="s">
        <v>3959</v>
      </c>
      <c r="E903" s="360" t="s">
        <v>4182</v>
      </c>
    </row>
    <row r="904" spans="1:5" ht="15" customHeight="1">
      <c r="A904" s="4" t="s">
        <v>2137</v>
      </c>
      <c r="B904" s="4" t="s">
        <v>2139</v>
      </c>
      <c r="C904" s="327" t="s">
        <v>3960</v>
      </c>
      <c r="E904" s="360" t="s">
        <v>4183</v>
      </c>
    </row>
    <row r="905" spans="1:5" ht="15" customHeight="1">
      <c r="C905" s="343"/>
    </row>
    <row r="906" spans="1:5" s="208" customFormat="1" ht="15" customHeight="1">
      <c r="A906" s="4" t="s">
        <v>2172</v>
      </c>
      <c r="B906" s="4" t="s">
        <v>4313</v>
      </c>
      <c r="C906" s="327" t="s">
        <v>4054</v>
      </c>
      <c r="D906" s="4"/>
      <c r="E906" s="352" t="s">
        <v>4184</v>
      </c>
    </row>
    <row r="907" spans="1:5" s="208" customFormat="1" ht="15" customHeight="1">
      <c r="A907" s="4" t="s">
        <v>2172</v>
      </c>
      <c r="B907" s="4" t="s">
        <v>4314</v>
      </c>
      <c r="C907" s="327" t="s">
        <v>4317</v>
      </c>
      <c r="D907" s="4"/>
      <c r="E907" s="352" t="s">
        <v>4322</v>
      </c>
    </row>
    <row r="908" spans="1:5" s="208" customFormat="1" ht="15" customHeight="1">
      <c r="A908" s="4" t="s">
        <v>2172</v>
      </c>
      <c r="B908" s="4" t="s">
        <v>4315</v>
      </c>
      <c r="C908" s="327" t="s">
        <v>4318</v>
      </c>
      <c r="D908" s="4"/>
      <c r="E908" s="352" t="s">
        <v>4323</v>
      </c>
    </row>
    <row r="909" spans="1:5" s="208" customFormat="1" ht="15" customHeight="1">
      <c r="A909" s="4" t="s">
        <v>2172</v>
      </c>
      <c r="B909" s="4" t="s">
        <v>4316</v>
      </c>
      <c r="C909" s="327" t="s">
        <v>4319</v>
      </c>
      <c r="D909" s="4"/>
      <c r="E909" s="352" t="s">
        <v>4324</v>
      </c>
    </row>
    <row r="910" spans="1:5" s="208" customFormat="1" ht="15" customHeight="1">
      <c r="A910" s="4" t="s">
        <v>2172</v>
      </c>
      <c r="B910" s="4" t="s">
        <v>2173</v>
      </c>
      <c r="C910" s="327" t="s">
        <v>4320</v>
      </c>
      <c r="D910" s="4"/>
      <c r="E910" s="352" t="s">
        <v>4325</v>
      </c>
    </row>
    <row r="911" spans="1:5" s="208" customFormat="1" ht="15" customHeight="1">
      <c r="A911" s="4" t="s">
        <v>2172</v>
      </c>
      <c r="B911" s="4" t="s">
        <v>2174</v>
      </c>
      <c r="C911" s="327" t="s">
        <v>4321</v>
      </c>
      <c r="D911" s="4"/>
      <c r="E911" s="352" t="s">
        <v>4326</v>
      </c>
    </row>
    <row r="912" spans="1:5" s="208" customFormat="1" ht="15" customHeight="1">
      <c r="A912" s="4"/>
      <c r="B912" s="4"/>
      <c r="C912" s="343"/>
      <c r="D912" s="4"/>
      <c r="E912" s="4"/>
    </row>
    <row r="913" spans="1:5" s="208" customFormat="1" ht="15" customHeight="1">
      <c r="A913" s="4" t="s">
        <v>2196</v>
      </c>
      <c r="B913" s="4" t="s">
        <v>2198</v>
      </c>
      <c r="C913" s="327" t="s">
        <v>4055</v>
      </c>
      <c r="D913" s="4"/>
      <c r="E913" s="352" t="s">
        <v>4185</v>
      </c>
    </row>
    <row r="914" spans="1:5" s="208" customFormat="1" ht="15" customHeight="1">
      <c r="A914" s="4" t="s">
        <v>2196</v>
      </c>
      <c r="B914" s="4" t="s">
        <v>2199</v>
      </c>
      <c r="C914" s="327" t="s">
        <v>4056</v>
      </c>
      <c r="D914" s="4"/>
      <c r="E914" s="352" t="s">
        <v>4186</v>
      </c>
    </row>
    <row r="915" spans="1:5" s="208" customFormat="1" ht="15" customHeight="1">
      <c r="A915" s="4" t="s">
        <v>2196</v>
      </c>
      <c r="B915" s="4" t="s">
        <v>2200</v>
      </c>
      <c r="C915" s="327" t="s">
        <v>4057</v>
      </c>
      <c r="D915" s="4"/>
      <c r="E915" s="344" t="s">
        <v>4187</v>
      </c>
    </row>
    <row r="916" spans="1:5" s="208" customFormat="1" ht="15" customHeight="1">
      <c r="A916" s="4"/>
      <c r="B916" s="4"/>
      <c r="C916" s="343"/>
      <c r="D916" s="4"/>
      <c r="E916" s="4"/>
    </row>
    <row r="917" spans="1:5" s="208" customFormat="1" ht="15" customHeight="1">
      <c r="A917" s="4" t="s">
        <v>2342</v>
      </c>
      <c r="B917" s="4" t="s">
        <v>2201</v>
      </c>
      <c r="C917" s="327" t="s">
        <v>4058</v>
      </c>
      <c r="D917" s="4"/>
      <c r="E917" s="353" t="s">
        <v>4188</v>
      </c>
    </row>
    <row r="918" spans="1:5" s="208" customFormat="1" ht="15" customHeight="1">
      <c r="A918" s="4" t="s">
        <v>2342</v>
      </c>
      <c r="B918" s="4" t="s">
        <v>2204</v>
      </c>
      <c r="C918" s="327" t="s">
        <v>4059</v>
      </c>
      <c r="D918" s="4"/>
      <c r="E918" s="353" t="s">
        <v>4189</v>
      </c>
    </row>
    <row r="919" spans="1:5" s="208" customFormat="1" ht="15" customHeight="1">
      <c r="A919" s="4" t="s">
        <v>2342</v>
      </c>
      <c r="B919" s="4" t="s">
        <v>2202</v>
      </c>
      <c r="C919" s="327" t="s">
        <v>4060</v>
      </c>
      <c r="D919" s="4"/>
      <c r="E919" s="353" t="s">
        <v>4190</v>
      </c>
    </row>
    <row r="920" spans="1:5" s="208" customFormat="1" ht="15" customHeight="1">
      <c r="A920" s="4" t="s">
        <v>2342</v>
      </c>
      <c r="B920" s="4" t="s">
        <v>2203</v>
      </c>
      <c r="C920" s="327" t="s">
        <v>4061</v>
      </c>
      <c r="D920" s="4"/>
      <c r="E920" s="353" t="s">
        <v>4191</v>
      </c>
    </row>
    <row r="921" spans="1:5" s="208" customFormat="1" ht="15" customHeight="1">
      <c r="A921" s="4" t="s">
        <v>2342</v>
      </c>
      <c r="B921" s="4" t="s">
        <v>2205</v>
      </c>
      <c r="C921" s="327" t="s">
        <v>4062</v>
      </c>
      <c r="D921" s="4"/>
      <c r="E921" s="353" t="s">
        <v>4530</v>
      </c>
    </row>
    <row r="922" spans="1:5" s="208" customFormat="1" ht="15" customHeight="1">
      <c r="A922" s="4" t="s">
        <v>2342</v>
      </c>
      <c r="B922" s="4" t="s">
        <v>1218</v>
      </c>
      <c r="C922" s="327" t="s">
        <v>4532</v>
      </c>
      <c r="D922" s="4"/>
      <c r="E922" s="312" t="s">
        <v>4534</v>
      </c>
    </row>
    <row r="923" spans="1:5" s="208" customFormat="1" ht="15" customHeight="1">
      <c r="A923" s="4" t="s">
        <v>2342</v>
      </c>
      <c r="B923" s="4" t="s">
        <v>222</v>
      </c>
      <c r="C923" s="327" t="s">
        <v>4533</v>
      </c>
      <c r="D923" s="4"/>
      <c r="E923" s="353" t="s">
        <v>4535</v>
      </c>
    </row>
    <row r="924" spans="1:5" ht="15" customHeight="1">
      <c r="C924" s="343"/>
    </row>
    <row r="925" spans="1:5" ht="15" customHeight="1">
      <c r="C925" s="343"/>
    </row>
    <row r="926" spans="1:5" ht="15" customHeight="1">
      <c r="A926" s="4" t="s">
        <v>2271</v>
      </c>
      <c r="B926" s="4" t="s">
        <v>1218</v>
      </c>
      <c r="C926" s="327" t="s">
        <v>3538</v>
      </c>
      <c r="E926" s="350" t="s">
        <v>4192</v>
      </c>
    </row>
    <row r="927" spans="1:5" ht="15" customHeight="1">
      <c r="A927" s="4" t="s">
        <v>2271</v>
      </c>
      <c r="B927" s="4" t="s">
        <v>2274</v>
      </c>
      <c r="C927" s="327" t="s">
        <v>4063</v>
      </c>
      <c r="E927" s="350" t="s">
        <v>4193</v>
      </c>
    </row>
    <row r="928" spans="1:5" ht="15" customHeight="1">
      <c r="A928" s="4" t="s">
        <v>2271</v>
      </c>
      <c r="B928" s="4" t="s">
        <v>2273</v>
      </c>
      <c r="C928" s="327" t="s">
        <v>4064</v>
      </c>
      <c r="E928" s="350" t="s">
        <v>4194</v>
      </c>
    </row>
    <row r="929" spans="1:5" ht="15" customHeight="1">
      <c r="A929" s="4" t="s">
        <v>2271</v>
      </c>
      <c r="B929" s="4" t="s">
        <v>2275</v>
      </c>
      <c r="C929" s="327" t="s">
        <v>4065</v>
      </c>
      <c r="E929" s="350" t="s">
        <v>4195</v>
      </c>
    </row>
    <row r="930" spans="1:5" ht="15" customHeight="1">
      <c r="A930" s="4" t="s">
        <v>2271</v>
      </c>
      <c r="B930" s="4" t="s">
        <v>2272</v>
      </c>
      <c r="C930" s="327" t="s">
        <v>4066</v>
      </c>
      <c r="E930" s="350" t="s">
        <v>4196</v>
      </c>
    </row>
    <row r="931" spans="1:5" ht="15" customHeight="1">
      <c r="A931" s="4" t="s">
        <v>2271</v>
      </c>
      <c r="B931" s="4" t="s">
        <v>2274</v>
      </c>
      <c r="C931" s="327" t="s">
        <v>4067</v>
      </c>
      <c r="E931" s="350" t="s">
        <v>4197</v>
      </c>
    </row>
    <row r="932" spans="1:5" ht="15" customHeight="1">
      <c r="C932" s="343"/>
      <c r="E932" s="308"/>
    </row>
    <row r="933" spans="1:5" ht="15" customHeight="1">
      <c r="C933" s="343"/>
      <c r="E933" s="308"/>
    </row>
    <row r="934" spans="1:5" ht="15" customHeight="1">
      <c r="A934" s="4" t="s">
        <v>2283</v>
      </c>
      <c r="B934" s="4" t="s">
        <v>2278</v>
      </c>
      <c r="C934" s="327" t="s">
        <v>4068</v>
      </c>
      <c r="E934" s="348" t="s">
        <v>4198</v>
      </c>
    </row>
    <row r="935" spans="1:5" ht="15" customHeight="1">
      <c r="A935" s="4" t="s">
        <v>2283</v>
      </c>
      <c r="B935" s="4" t="s">
        <v>2279</v>
      </c>
      <c r="C935" s="327" t="s">
        <v>4069</v>
      </c>
      <c r="E935" s="350" t="s">
        <v>4199</v>
      </c>
    </row>
    <row r="936" spans="1:5" ht="15" customHeight="1">
      <c r="A936" s="4" t="s">
        <v>2283</v>
      </c>
      <c r="B936" s="4" t="s">
        <v>2280</v>
      </c>
      <c r="C936" s="327" t="s">
        <v>4070</v>
      </c>
      <c r="E936" s="350" t="s">
        <v>4200</v>
      </c>
    </row>
    <row r="937" spans="1:5" ht="15" customHeight="1">
      <c r="A937" s="4" t="s">
        <v>2283</v>
      </c>
      <c r="B937" s="4" t="s">
        <v>2281</v>
      </c>
      <c r="C937" s="327" t="s">
        <v>4071</v>
      </c>
      <c r="E937" s="350" t="s">
        <v>4201</v>
      </c>
    </row>
    <row r="938" spans="1:5" ht="15" customHeight="1">
      <c r="A938" s="4" t="s">
        <v>2283</v>
      </c>
      <c r="B938" s="4" t="s">
        <v>2277</v>
      </c>
      <c r="C938" s="327" t="s">
        <v>4072</v>
      </c>
      <c r="E938" s="350" t="s">
        <v>4202</v>
      </c>
    </row>
    <row r="939" spans="1:5" ht="15" customHeight="1">
      <c r="C939" s="343"/>
      <c r="E939" s="308"/>
    </row>
    <row r="940" spans="1:5" ht="15" customHeight="1">
      <c r="C940" s="343"/>
      <c r="E940" s="308"/>
    </row>
    <row r="941" spans="1:5" ht="15" customHeight="1">
      <c r="A941" s="4" t="s">
        <v>2285</v>
      </c>
      <c r="B941" s="4" t="s">
        <v>2219</v>
      </c>
      <c r="C941" s="328" t="s">
        <v>4073</v>
      </c>
      <c r="E941" s="354" t="s">
        <v>4203</v>
      </c>
    </row>
    <row r="942" spans="1:5" ht="15" customHeight="1">
      <c r="A942" s="4" t="s">
        <v>2285</v>
      </c>
      <c r="B942" s="4" t="s">
        <v>2286</v>
      </c>
      <c r="C942" s="327" t="s">
        <v>4074</v>
      </c>
      <c r="E942" s="350" t="s">
        <v>4204</v>
      </c>
    </row>
    <row r="943" spans="1:5" ht="15" customHeight="1">
      <c r="A943" s="4" t="s">
        <v>2285</v>
      </c>
      <c r="B943" s="4" t="s">
        <v>2287</v>
      </c>
      <c r="C943" s="327" t="s">
        <v>4075</v>
      </c>
      <c r="E943" s="348" t="s">
        <v>4205</v>
      </c>
    </row>
    <row r="944" spans="1:5" ht="15" customHeight="1">
      <c r="A944" s="4" t="s">
        <v>2285</v>
      </c>
      <c r="B944" s="4" t="s">
        <v>222</v>
      </c>
      <c r="C944" s="327" t="s">
        <v>4076</v>
      </c>
      <c r="E944" s="348" t="s">
        <v>4206</v>
      </c>
    </row>
    <row r="945" spans="1:5" ht="15" customHeight="1">
      <c r="C945" s="343"/>
      <c r="E945" s="308"/>
    </row>
    <row r="946" spans="1:5" ht="15" customHeight="1">
      <c r="A946" s="4" t="s">
        <v>2290</v>
      </c>
      <c r="B946" s="4" t="s">
        <v>2291</v>
      </c>
      <c r="C946" s="328" t="s">
        <v>4077</v>
      </c>
      <c r="E946" s="350" t="s">
        <v>4207</v>
      </c>
    </row>
    <row r="947" spans="1:5" ht="15" customHeight="1">
      <c r="A947" s="4" t="s">
        <v>2290</v>
      </c>
      <c r="B947" s="4" t="s">
        <v>2292</v>
      </c>
      <c r="C947" s="327" t="s">
        <v>4078</v>
      </c>
      <c r="E947" s="350" t="s">
        <v>4208</v>
      </c>
    </row>
    <row r="948" spans="1:5" ht="15" customHeight="1">
      <c r="A948" s="4" t="s">
        <v>2290</v>
      </c>
      <c r="B948" s="4" t="s">
        <v>2293</v>
      </c>
      <c r="C948" s="327" t="s">
        <v>4079</v>
      </c>
      <c r="E948" s="350" t="s">
        <v>4209</v>
      </c>
    </row>
    <row r="949" spans="1:5" ht="15" customHeight="1">
      <c r="A949" s="4" t="s">
        <v>2290</v>
      </c>
      <c r="B949" s="4" t="s">
        <v>2295</v>
      </c>
      <c r="C949" s="327" t="s">
        <v>4080</v>
      </c>
      <c r="E949" s="350" t="s">
        <v>4210</v>
      </c>
    </row>
    <row r="950" spans="1:5" ht="15" customHeight="1">
      <c r="A950" s="4" t="s">
        <v>2290</v>
      </c>
      <c r="B950" s="4" t="s">
        <v>2294</v>
      </c>
      <c r="C950" s="327" t="s">
        <v>4081</v>
      </c>
      <c r="E950" s="350" t="s">
        <v>4211</v>
      </c>
    </row>
    <row r="951" spans="1:5" ht="15" customHeight="1">
      <c r="A951" s="4" t="s">
        <v>2290</v>
      </c>
      <c r="B951" s="4" t="s">
        <v>2296</v>
      </c>
      <c r="C951" s="327" t="s">
        <v>4082</v>
      </c>
      <c r="E951" s="351" t="s">
        <v>4212</v>
      </c>
    </row>
    <row r="952" spans="1:5" ht="15" customHeight="1">
      <c r="A952" s="4" t="s">
        <v>2290</v>
      </c>
      <c r="B952" s="4" t="s">
        <v>2297</v>
      </c>
      <c r="C952" s="327" t="s">
        <v>4083</v>
      </c>
      <c r="E952" s="350" t="s">
        <v>4213</v>
      </c>
    </row>
    <row r="953" spans="1:5" ht="15" customHeight="1">
      <c r="A953" s="4" t="s">
        <v>2290</v>
      </c>
      <c r="B953" s="4" t="s">
        <v>222</v>
      </c>
      <c r="C953" s="327" t="s">
        <v>3527</v>
      </c>
      <c r="E953" s="348" t="s">
        <v>4214</v>
      </c>
    </row>
    <row r="954" spans="1:5" ht="15" customHeight="1">
      <c r="C954" s="343"/>
      <c r="E954" s="308"/>
    </row>
    <row r="955" spans="1:5" ht="15" customHeight="1">
      <c r="A955" s="4" t="s">
        <v>2300</v>
      </c>
      <c r="B955" s="4" t="s">
        <v>1422</v>
      </c>
      <c r="C955" s="327" t="s">
        <v>4084</v>
      </c>
      <c r="E955" s="361" t="s">
        <v>4215</v>
      </c>
    </row>
    <row r="956" spans="1:5" ht="15" customHeight="1">
      <c r="A956" s="4" t="s">
        <v>2300</v>
      </c>
      <c r="B956" s="4" t="s">
        <v>222</v>
      </c>
      <c r="C956" s="327" t="s">
        <v>4085</v>
      </c>
      <c r="E956" s="348" t="s">
        <v>4216</v>
      </c>
    </row>
    <row r="957" spans="1:5" ht="15" customHeight="1">
      <c r="C957" s="343"/>
      <c r="E957" s="308"/>
    </row>
    <row r="958" spans="1:5" ht="15" customHeight="1">
      <c r="A958" s="4" t="s">
        <v>2306</v>
      </c>
      <c r="B958" s="4" t="s">
        <v>2307</v>
      </c>
      <c r="C958" s="344" t="s">
        <v>4086</v>
      </c>
      <c r="E958" s="350" t="s">
        <v>4217</v>
      </c>
    </row>
    <row r="959" spans="1:5" ht="15" customHeight="1">
      <c r="A959" s="4" t="s">
        <v>2306</v>
      </c>
      <c r="B959" s="4" t="s">
        <v>2308</v>
      </c>
      <c r="C959" s="344" t="s">
        <v>4087</v>
      </c>
      <c r="E959" s="350" t="s">
        <v>4218</v>
      </c>
    </row>
    <row r="960" spans="1:5" ht="15" customHeight="1">
      <c r="A960" s="4" t="s">
        <v>2306</v>
      </c>
      <c r="B960" s="4" t="s">
        <v>2309</v>
      </c>
      <c r="C960" s="344" t="s">
        <v>4088</v>
      </c>
      <c r="E960" s="348" t="s">
        <v>4205</v>
      </c>
    </row>
    <row r="961" spans="1:5" ht="15" customHeight="1">
      <c r="A961" s="4" t="s">
        <v>2306</v>
      </c>
      <c r="B961" s="4" t="s">
        <v>2310</v>
      </c>
      <c r="C961" s="344" t="s">
        <v>4089</v>
      </c>
      <c r="E961" s="350" t="s">
        <v>4219</v>
      </c>
    </row>
    <row r="962" spans="1:5" ht="15" customHeight="1">
      <c r="A962" s="4" t="s">
        <v>2306</v>
      </c>
      <c r="B962" s="4" t="s">
        <v>1454</v>
      </c>
      <c r="C962" s="344" t="s">
        <v>4090</v>
      </c>
      <c r="E962" s="350" t="s">
        <v>4220</v>
      </c>
    </row>
    <row r="963" spans="1:5" ht="15" customHeight="1">
      <c r="A963" s="4" t="s">
        <v>2306</v>
      </c>
      <c r="B963" s="4" t="s">
        <v>222</v>
      </c>
      <c r="C963" s="344" t="s">
        <v>4091</v>
      </c>
      <c r="E963" s="348" t="s">
        <v>4221</v>
      </c>
    </row>
    <row r="964" spans="1:5" ht="15" customHeight="1">
      <c r="C964" s="343"/>
    </row>
    <row r="965" spans="1:5" ht="15" customHeight="1">
      <c r="C965" s="343"/>
    </row>
    <row r="966" spans="1:5" ht="15" customHeight="1">
      <c r="A966" s="4" t="s">
        <v>2332</v>
      </c>
      <c r="B966" s="4" t="s">
        <v>2338</v>
      </c>
      <c r="C966" s="327" t="s">
        <v>4092</v>
      </c>
      <c r="E966" s="355" t="s">
        <v>4222</v>
      </c>
    </row>
    <row r="967" spans="1:5" ht="15" customHeight="1">
      <c r="A967" s="4" t="s">
        <v>2332</v>
      </c>
      <c r="B967" s="4" t="s">
        <v>2358</v>
      </c>
      <c r="C967" s="327" t="s">
        <v>4093</v>
      </c>
      <c r="E967" s="355" t="s">
        <v>4223</v>
      </c>
    </row>
    <row r="968" spans="1:5" ht="15" customHeight="1">
      <c r="A968" s="4" t="s">
        <v>2332</v>
      </c>
      <c r="B968" s="4" t="s">
        <v>2359</v>
      </c>
      <c r="C968" s="327" t="s">
        <v>4094</v>
      </c>
      <c r="E968" s="355" t="s">
        <v>4224</v>
      </c>
    </row>
    <row r="969" spans="1:5" ht="15" customHeight="1">
      <c r="A969" s="4" t="s">
        <v>2332</v>
      </c>
      <c r="B969" s="4" t="s">
        <v>2360</v>
      </c>
      <c r="C969" s="327" t="s">
        <v>4095</v>
      </c>
      <c r="E969" s="355" t="s">
        <v>4225</v>
      </c>
    </row>
    <row r="970" spans="1:5" ht="15" customHeight="1">
      <c r="C970" s="343"/>
    </row>
    <row r="971" spans="1:5" ht="15" customHeight="1">
      <c r="C971" s="343"/>
    </row>
    <row r="972" spans="1:5" ht="15" customHeight="1">
      <c r="A972" s="4" t="s">
        <v>2423</v>
      </c>
      <c r="B972" s="4" t="s">
        <v>2424</v>
      </c>
      <c r="C972" s="346" t="s">
        <v>4096</v>
      </c>
      <c r="E972" s="352" t="s">
        <v>4226</v>
      </c>
    </row>
    <row r="973" spans="1:5" ht="15" customHeight="1">
      <c r="A973" s="4" t="s">
        <v>2423</v>
      </c>
      <c r="B973" s="4" t="s">
        <v>2425</v>
      </c>
      <c r="C973" s="327" t="s">
        <v>4097</v>
      </c>
      <c r="E973" s="352" t="s">
        <v>4227</v>
      </c>
    </row>
    <row r="974" spans="1:5" ht="15" customHeight="1">
      <c r="A974" s="4" t="s">
        <v>2423</v>
      </c>
      <c r="B974" s="4" t="s">
        <v>2426</v>
      </c>
      <c r="C974" s="327" t="s">
        <v>4098</v>
      </c>
      <c r="E974" s="352" t="s">
        <v>4228</v>
      </c>
    </row>
    <row r="975" spans="1:5" ht="15" customHeight="1">
      <c r="A975" s="4" t="s">
        <v>2423</v>
      </c>
      <c r="B975" s="4" t="s">
        <v>222</v>
      </c>
      <c r="C975" s="327" t="s">
        <v>4099</v>
      </c>
      <c r="E975" s="352" t="s">
        <v>4229</v>
      </c>
    </row>
    <row r="976" spans="1:5" ht="15" customHeight="1">
      <c r="C976" s="343"/>
    </row>
    <row r="977" spans="1:5" ht="15" customHeight="1">
      <c r="A977" s="4" t="s">
        <v>2428</v>
      </c>
      <c r="B977" s="4" t="s">
        <v>2429</v>
      </c>
      <c r="C977" s="327" t="s">
        <v>4100</v>
      </c>
      <c r="E977" s="352" t="s">
        <v>4230</v>
      </c>
    </row>
    <row r="978" spans="1:5" ht="15" customHeight="1">
      <c r="A978" s="4" t="s">
        <v>2428</v>
      </c>
      <c r="B978" s="4" t="s">
        <v>2430</v>
      </c>
      <c r="C978" s="327" t="s">
        <v>4101</v>
      </c>
      <c r="E978" s="352" t="s">
        <v>4231</v>
      </c>
    </row>
    <row r="979" spans="1:5" ht="15" customHeight="1">
      <c r="A979" s="4" t="s">
        <v>2428</v>
      </c>
      <c r="B979" s="4" t="s">
        <v>2431</v>
      </c>
      <c r="C979" s="327" t="s">
        <v>4102</v>
      </c>
      <c r="E979" s="352" t="s">
        <v>4232</v>
      </c>
    </row>
    <row r="980" spans="1:5" ht="15" customHeight="1">
      <c r="A980" s="4" t="s">
        <v>2428</v>
      </c>
      <c r="B980" s="4" t="s">
        <v>222</v>
      </c>
      <c r="C980" s="327" t="s">
        <v>4103</v>
      </c>
      <c r="E980" s="352" t="s">
        <v>4229</v>
      </c>
    </row>
    <row r="981" spans="1:5" ht="15" customHeight="1">
      <c r="C981" s="343"/>
    </row>
    <row r="982" spans="1:5" ht="15" customHeight="1">
      <c r="C982" s="343"/>
    </row>
    <row r="983" spans="1:5" ht="15" customHeight="1">
      <c r="A983" s="4" t="s">
        <v>2425</v>
      </c>
      <c r="B983" s="4" t="s">
        <v>2441</v>
      </c>
      <c r="C983" s="327" t="s">
        <v>4104</v>
      </c>
      <c r="E983" s="352" t="s">
        <v>4233</v>
      </c>
    </row>
    <row r="984" spans="1:5" ht="15" customHeight="1">
      <c r="A984" s="4" t="s">
        <v>2425</v>
      </c>
      <c r="B984" s="4" t="s">
        <v>2442</v>
      </c>
      <c r="C984" s="327" t="s">
        <v>4105</v>
      </c>
      <c r="E984" s="352" t="s">
        <v>4234</v>
      </c>
    </row>
    <row r="985" spans="1:5" ht="15" customHeight="1">
      <c r="A985" s="4" t="s">
        <v>2425</v>
      </c>
      <c r="B985" s="4" t="s">
        <v>2443</v>
      </c>
      <c r="C985" s="327" t="s">
        <v>4106</v>
      </c>
      <c r="E985" s="352" t="s">
        <v>4235</v>
      </c>
    </row>
    <row r="986" spans="1:5" ht="15" customHeight="1">
      <c r="A986" s="4" t="s">
        <v>2425</v>
      </c>
      <c r="B986" s="4" t="s">
        <v>2444</v>
      </c>
      <c r="C986" s="327" t="s">
        <v>4107</v>
      </c>
      <c r="E986" s="352" t="s">
        <v>4236</v>
      </c>
    </row>
    <row r="987" spans="1:5" ht="15" customHeight="1">
      <c r="A987" s="4" t="s">
        <v>2425</v>
      </c>
      <c r="B987" s="4" t="s">
        <v>222</v>
      </c>
      <c r="C987" s="327" t="s">
        <v>4108</v>
      </c>
      <c r="E987" s="352" t="s">
        <v>4170</v>
      </c>
    </row>
    <row r="988" spans="1:5" ht="15" customHeight="1">
      <c r="C988" s="343"/>
    </row>
    <row r="989" spans="1:5" ht="15" customHeight="1">
      <c r="A989" s="4" t="s">
        <v>2458</v>
      </c>
      <c r="B989" s="4" t="s">
        <v>2459</v>
      </c>
      <c r="C989" s="327" t="s">
        <v>4109</v>
      </c>
      <c r="E989" s="355" t="s">
        <v>4237</v>
      </c>
    </row>
    <row r="990" spans="1:5" ht="15" customHeight="1">
      <c r="A990" s="4" t="s">
        <v>2458</v>
      </c>
      <c r="B990" s="4" t="s">
        <v>2462</v>
      </c>
      <c r="C990" s="327" t="s">
        <v>4110</v>
      </c>
      <c r="E990" s="355" t="s">
        <v>4238</v>
      </c>
    </row>
    <row r="991" spans="1:5" ht="15" customHeight="1">
      <c r="A991" s="4" t="s">
        <v>2458</v>
      </c>
      <c r="B991" s="4" t="s">
        <v>2460</v>
      </c>
      <c r="C991" s="327" t="s">
        <v>4111</v>
      </c>
      <c r="E991" s="355" t="s">
        <v>4239</v>
      </c>
    </row>
    <row r="992" spans="1:5" ht="15" customHeight="1">
      <c r="A992" s="4" t="s">
        <v>2458</v>
      </c>
      <c r="B992" s="4" t="s">
        <v>2463</v>
      </c>
      <c r="C992" s="327" t="s">
        <v>4112</v>
      </c>
      <c r="E992" s="355" t="s">
        <v>4240</v>
      </c>
    </row>
    <row r="993" spans="1:5" ht="15" customHeight="1">
      <c r="A993" s="4" t="s">
        <v>2458</v>
      </c>
      <c r="B993" s="4" t="s">
        <v>2464</v>
      </c>
      <c r="C993" s="327" t="s">
        <v>4113</v>
      </c>
      <c r="E993" s="355" t="s">
        <v>4241</v>
      </c>
    </row>
    <row r="994" spans="1:5" ht="15" customHeight="1">
      <c r="A994" s="4" t="s">
        <v>2458</v>
      </c>
      <c r="B994" s="4" t="s">
        <v>2461</v>
      </c>
      <c r="C994" s="327" t="s">
        <v>4114</v>
      </c>
      <c r="E994" s="355" t="s">
        <v>4242</v>
      </c>
    </row>
    <row r="995" spans="1:5" ht="15" customHeight="1">
      <c r="A995" s="4" t="s">
        <v>2458</v>
      </c>
      <c r="B995" s="4" t="s">
        <v>4445</v>
      </c>
      <c r="C995" s="327" t="s">
        <v>4443</v>
      </c>
      <c r="E995" s="355" t="s">
        <v>4444</v>
      </c>
    </row>
    <row r="996" spans="1:5" ht="15" customHeight="1">
      <c r="A996" s="4" t="s">
        <v>2458</v>
      </c>
      <c r="B996" s="4" t="s">
        <v>222</v>
      </c>
      <c r="C996" s="327" t="s">
        <v>4115</v>
      </c>
      <c r="E996" s="352" t="s">
        <v>4243</v>
      </c>
    </row>
    <row r="998" spans="1:5" ht="15" customHeight="1">
      <c r="A998" s="4" t="s">
        <v>4576</v>
      </c>
      <c r="B998" s="4" t="s">
        <v>4577</v>
      </c>
      <c r="C998" s="364" t="s">
        <v>4583</v>
      </c>
      <c r="D998" s="327"/>
      <c r="E998" s="352" t="s">
        <v>4590</v>
      </c>
    </row>
    <row r="999" spans="1:5" ht="15" customHeight="1">
      <c r="A999" s="4" t="s">
        <v>4576</v>
      </c>
      <c r="B999" s="4" t="s">
        <v>4578</v>
      </c>
      <c r="C999" s="364" t="s">
        <v>4584</v>
      </c>
      <c r="D999" s="327"/>
      <c r="E999" s="352" t="s">
        <v>4591</v>
      </c>
    </row>
    <row r="1000" spans="1:5" ht="15" customHeight="1">
      <c r="A1000" s="4" t="s">
        <v>4576</v>
      </c>
      <c r="B1000" s="4" t="s">
        <v>4579</v>
      </c>
      <c r="C1000" s="364" t="s">
        <v>4585</v>
      </c>
      <c r="D1000" s="327"/>
      <c r="E1000" s="352" t="s">
        <v>4592</v>
      </c>
    </row>
    <row r="1001" spans="1:5" ht="15" customHeight="1">
      <c r="A1001" s="4" t="s">
        <v>4576</v>
      </c>
      <c r="B1001" s="4" t="s">
        <v>4580</v>
      </c>
      <c r="C1001" s="364" t="s">
        <v>4586</v>
      </c>
      <c r="D1001" s="327"/>
      <c r="E1001" s="352" t="s">
        <v>4593</v>
      </c>
    </row>
    <row r="1002" spans="1:5" ht="15" customHeight="1">
      <c r="A1002" s="4" t="s">
        <v>4576</v>
      </c>
      <c r="B1002" s="4" t="s">
        <v>4581</v>
      </c>
      <c r="C1002" s="364" t="s">
        <v>4587</v>
      </c>
      <c r="D1002" s="327"/>
      <c r="E1002" s="352" t="s">
        <v>4594</v>
      </c>
    </row>
    <row r="1003" spans="1:5" ht="15" customHeight="1">
      <c r="A1003" s="4" t="s">
        <v>4576</v>
      </c>
      <c r="B1003" s="4" t="s">
        <v>4582</v>
      </c>
      <c r="C1003" s="364" t="s">
        <v>4588</v>
      </c>
      <c r="D1003" s="327"/>
      <c r="E1003" s="352" t="s">
        <v>4595</v>
      </c>
    </row>
    <row r="1004" spans="1:5" ht="15" customHeight="1">
      <c r="A1004" s="4" t="s">
        <v>4576</v>
      </c>
      <c r="B1004" s="4" t="s">
        <v>222</v>
      </c>
      <c r="C1004" s="364" t="s">
        <v>4589</v>
      </c>
      <c r="D1004" s="327"/>
      <c r="E1004" s="352" t="s">
        <v>4596</v>
      </c>
    </row>
  </sheetData>
  <sheetProtection selectLockedCells="1" selectUnlockedCells="1"/>
  <autoFilter ref="A1:E864"/>
  <sortState ref="C190:C204">
    <sortCondition ref="C190"/>
  </sortState>
  <customSheetViews>
    <customSheetView guid="{7752A63F-4D2A-4D29-A243-EDD264F2F1CC}" scale="90" showAutoFilter="1" topLeftCell="A758">
      <selection activeCell="B776" sqref="B776"/>
      <pageMargins left="0.7" right="0.7" top="0.75" bottom="0.75" header="0.51180555555555551" footer="0.51180555555555551"/>
      <pageSetup paperSize="9" firstPageNumber="0" orientation="portrait" horizontalDpi="300" verticalDpi="300"/>
      <headerFooter alignWithMargins="0"/>
      <autoFilter ref="B1:H1"/>
    </customSheetView>
  </customSheetViews>
  <conditionalFormatting sqref="A1048544:E1048576 A2:E9 B303:B305 A162:E162 A147:B161 A170:E170 A163:B169 A302:B302 A301:E301 B12:D12 B997:E997 A267:E267 A252:A264 A13:E57 B309:E346 A146:E146 A120:B145 D120:E145 A175:E176 A171:B174 D171:E174 A183:E183 A177:B182 D177:E182 A201:E201 A184:B200 D184:E200 A207:E207 A202:B206 D202:E206 A211:E211 A208:B210 D208:E210 A220:E220 A212:B219 D212:E219 A221:B223 D221:E223 A224:E224 A230:E233 A225:B229 D225:E229 A241:E242 A234:B240 D234:E240 A243:B243 A265:B266 A282:E284 A268:B281 D268:E281 D285:E287 A285:B300 D291:E297 D299:E300 B370:E419 B347:B369 D347:E369 B432:E432 B420:B431 D420:E431 B445:E445 B456:E460 B446:B451 B470:E470 B461:B469 B477:E478 B471:B476 D471:E476 B489:E489 B479:B488 D479:E488 B498:E499 B490:B497 D490:E497 B503:E503 B500:B502 D500:E502 B521:E522 B504:B520 D504:E520 B523:B713 D523:E561 B924:B996 D770:E819 D577:E589 D976:E976 D905:E905 D964:E965 D924:E925 D734:E761 D988:E988 D981:E982 D572:E575 D827:E835 D837:E839 D862:E862 D433:E435 D437:E444 D447:E447 D449:E451 E436 D453:E455 B453:B455 A303:A451 B433:B444 A452:B452 A81:E119 A58:D80 D841:E858 A244:A250 D591:E703 B244:B264 B715:B916 D1:D997 A453:A939 B1005:E1048543 B998:B1004 D1005:D1048576 A941:A1048543">
    <cfRule type="containsText" dxfId="31" priority="39" stopIfTrue="1" operator="containsText" text="food">
      <formula>NOT(ISERROR(SEARCH("food",A1)))</formula>
    </cfRule>
    <cfRule type="cellIs" dxfId="30" priority="40" stopIfTrue="1" operator="equal">
      <formula>"food"</formula>
    </cfRule>
  </conditionalFormatting>
  <conditionalFormatting sqref="D917:D923 D913:D915 D916:E916 D912:E912">
    <cfRule type="containsText" dxfId="29" priority="33" stopIfTrue="1" operator="containsText" text="food">
      <formula>NOT(ISERROR(SEARCH("food",D912)))</formula>
    </cfRule>
    <cfRule type="cellIs" dxfId="28" priority="34" stopIfTrue="1" operator="equal">
      <formula>"food"</formula>
    </cfRule>
  </conditionalFormatting>
  <conditionalFormatting sqref="D147:E154 D157 D158:E161 D156:E156 D155">
    <cfRule type="containsText" dxfId="27" priority="31" stopIfTrue="1" operator="containsText" text="food">
      <formula>NOT(ISERROR(SEARCH("food",D147)))</formula>
    </cfRule>
    <cfRule type="cellIs" dxfId="26" priority="32" stopIfTrue="1" operator="equal">
      <formula>"food"</formula>
    </cfRule>
  </conditionalFormatting>
  <conditionalFormatting sqref="E155">
    <cfRule type="containsText" dxfId="25" priority="29" stopIfTrue="1" operator="containsText" text="food">
      <formula>NOT(ISERROR(SEARCH("food",E155)))</formula>
    </cfRule>
    <cfRule type="cellIs" dxfId="24" priority="30" stopIfTrue="1" operator="equal">
      <formula>"food"</formula>
    </cfRule>
  </conditionalFormatting>
  <conditionalFormatting sqref="E163:E169">
    <cfRule type="containsText" dxfId="23" priority="27" stopIfTrue="1" operator="containsText" text="food">
      <formula>NOT(ISERROR(SEARCH("food",E163)))</formula>
    </cfRule>
    <cfRule type="cellIs" dxfId="22" priority="28" stopIfTrue="1" operator="equal">
      <formula>"food"</formula>
    </cfRule>
  </conditionalFormatting>
  <conditionalFormatting sqref="D302:D305">
    <cfRule type="containsText" dxfId="21" priority="25" stopIfTrue="1" operator="containsText" text="food">
      <formula>NOT(ISERROR(SEARCH("food",D302)))</formula>
    </cfRule>
    <cfRule type="cellIs" dxfId="20" priority="26" stopIfTrue="1" operator="equal">
      <formula>"food"</formula>
    </cfRule>
  </conditionalFormatting>
  <conditionalFormatting sqref="E704:E717 E719:E733">
    <cfRule type="containsText" dxfId="19" priority="23" stopIfTrue="1" operator="containsText" text="food">
      <formula>NOT(ISERROR(SEARCH("food",E704)))</formula>
    </cfRule>
    <cfRule type="cellIs" dxfId="18" priority="24" stopIfTrue="1" operator="equal">
      <formula>"food"</formula>
    </cfRule>
  </conditionalFormatting>
  <conditionalFormatting sqref="E762:E769">
    <cfRule type="containsText" dxfId="17" priority="21" stopIfTrue="1" operator="containsText" text="food">
      <formula>NOT(ISERROR(SEARCH("food",E762)))</formula>
    </cfRule>
    <cfRule type="cellIs" dxfId="16" priority="22" stopIfTrue="1" operator="equal">
      <formula>"food"</formula>
    </cfRule>
  </conditionalFormatting>
  <conditionalFormatting sqref="E881 E887 E870 E897 E900">
    <cfRule type="containsText" dxfId="15" priority="19" stopIfTrue="1" operator="containsText" text="food">
      <formula>NOT(ISERROR(SEARCH("food",E870)))</formula>
    </cfRule>
    <cfRule type="cellIs" dxfId="14" priority="20" stopIfTrue="1" operator="equal">
      <formula>"food"</formula>
    </cfRule>
  </conditionalFormatting>
  <conditionalFormatting sqref="E932:E933 E939:E940 E945 E954 E957">
    <cfRule type="containsText" dxfId="13" priority="17" stopIfTrue="1" operator="containsText" text="food">
      <formula>NOT(ISERROR(SEARCH("food",E932)))</formula>
    </cfRule>
    <cfRule type="cellIs" dxfId="12" priority="18" stopIfTrue="1" operator="equal">
      <formula>"food"</formula>
    </cfRule>
  </conditionalFormatting>
  <conditionalFormatting sqref="A1:E1">
    <cfRule type="containsText" dxfId="11" priority="15" stopIfTrue="1" operator="containsText" text="food">
      <formula>NOT(ISERROR(SEARCH("food",A1)))</formula>
    </cfRule>
    <cfRule type="cellIs" dxfId="10" priority="16" stopIfTrue="1" operator="equal">
      <formula>"food"</formula>
    </cfRule>
  </conditionalFormatting>
  <conditionalFormatting sqref="E576">
    <cfRule type="containsText" dxfId="9" priority="11" stopIfTrue="1" operator="containsText" text="food">
      <formula>NOT(ISERROR(SEARCH("food",E576)))</formula>
    </cfRule>
    <cfRule type="cellIs" dxfId="8" priority="12" stopIfTrue="1" operator="equal">
      <formula>"food"</formula>
    </cfRule>
  </conditionalFormatting>
  <conditionalFormatting sqref="A10:E11 A12">
    <cfRule type="containsText" dxfId="7" priority="9" stopIfTrue="1" operator="containsText" text="food">
      <formula>NOT(ISERROR(SEARCH("food",A10)))</formula>
    </cfRule>
    <cfRule type="cellIs" dxfId="6" priority="10" stopIfTrue="1" operator="equal">
      <formula>"food"</formula>
    </cfRule>
  </conditionalFormatting>
  <conditionalFormatting sqref="A251 D251">
    <cfRule type="containsText" dxfId="5" priority="7" stopIfTrue="1" operator="containsText" text="food">
      <formula>NOT(ISERROR(SEARCH("food",A251)))</formula>
    </cfRule>
    <cfRule type="cellIs" dxfId="4" priority="8" stopIfTrue="1" operator="equal">
      <formula>"food"</formula>
    </cfRule>
  </conditionalFormatting>
  <conditionalFormatting sqref="E446">
    <cfRule type="containsText" dxfId="3" priority="5" stopIfTrue="1" operator="containsText" text="food">
      <formula>NOT(ISERROR(SEARCH("food",E446)))</formula>
    </cfRule>
    <cfRule type="cellIs" dxfId="2" priority="6" stopIfTrue="1" operator="equal">
      <formula>"food"</formula>
    </cfRule>
  </conditionalFormatting>
  <conditionalFormatting sqref="E448">
    <cfRule type="containsText" dxfId="1" priority="3" stopIfTrue="1" operator="containsText" text="food">
      <formula>NOT(ISERROR(SEARCH("food",E448)))</formula>
    </cfRule>
    <cfRule type="cellIs" dxfId="0" priority="4" stopIfTrue="1" operator="equal">
      <formula>"food"</formula>
    </cfRule>
  </conditionalFormatting>
  <pageMargins left="0.7" right="0.7" top="0.75" bottom="0.75" header="0.51180555555555551" footer="0.51180555555555551"/>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C2"/>
  <sheetViews>
    <sheetView workbookViewId="0">
      <selection activeCell="B4" sqref="B4"/>
    </sheetView>
  </sheetViews>
  <sheetFormatPr defaultColWidth="8.7109375" defaultRowHeight="15"/>
  <cols>
    <col min="1" max="2" width="31.140625" bestFit="1" customWidth="1"/>
    <col min="3" max="3" width="16.42578125" bestFit="1" customWidth="1"/>
  </cols>
  <sheetData>
    <row r="1" spans="1:3">
      <c r="A1" t="s">
        <v>2323</v>
      </c>
      <c r="B1" t="s">
        <v>2324</v>
      </c>
      <c r="C1" t="s">
        <v>2325</v>
      </c>
    </row>
    <row r="2" spans="1:3">
      <c r="A2" t="s">
        <v>4550</v>
      </c>
      <c r="B2" t="s">
        <v>4550</v>
      </c>
      <c r="C2" t="s">
        <v>2326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251011D274824297028F69AECB2773" ma:contentTypeVersion="0" ma:contentTypeDescription="Create a new document." ma:contentTypeScope="" ma:versionID="c0565102ba1dea63150f371b0f6ea03e">
  <xsd:schema xmlns:xsd="http://www.w3.org/2001/XMLSchema" xmlns:xs="http://www.w3.org/2001/XMLSchema" xmlns:p="http://schemas.microsoft.com/office/2006/metadata/properties" targetNamespace="http://schemas.microsoft.com/office/2006/metadata/properties" ma:root="true" ma:fieldsID="57ac0f404325724fce584d4ded7537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5BE4C9-1649-4988-B494-18815B73A5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F1B8908F-850C-47DD-93E6-65D254444D07}">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28C79A62-9849-4E56-BB4C-B821FF91DBF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survey</vt:lpstr>
      <vt:lpstr>choices</vt:lpstr>
      <vt:lpstr>settings</vt:lpstr>
      <vt:lpstr>survey!Excel_BuiltIn__FilterDatabase</vt:lpstr>
      <vt:lpstr>choices!OLE_LINK117</vt:lpstr>
      <vt:lpstr>choices!OLE_LINK132</vt:lpstr>
      <vt:lpstr>choices!OLE_LINK137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dc:creator>
  <cp:lastModifiedBy>Clementine Brown</cp:lastModifiedBy>
  <cp:lastPrinted>2018-06-07T11:48:38Z</cp:lastPrinted>
  <dcterms:created xsi:type="dcterms:W3CDTF">2017-06-11T10:09:26Z</dcterms:created>
  <dcterms:modified xsi:type="dcterms:W3CDTF">2018-09-03T08:06:12Z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0x010100C5251011D274824297028F69AECB2773</vt:lpwstr>
  </property>
</Properties>
</file>