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<sst xmlns="http://schemas.openxmlformats.org/spreadsheetml/2006/main" count="18" uniqueCount="12">
  <si>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</si>
  <si>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</si>
  <si>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</si>
  <si>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</si>
  <si>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</si>
  <si>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</si>
  <si>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</si>
  <si>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</si>
  <si>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</si>
  <si>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</si>
  <si>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</si>
  <si>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2015 - 5 January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</si>
</sst>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4">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cellStyleXfs>
  <cellXfs count="27">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0" fontId="7" fillId="0" borderId="0" xfId="2"/>
    <xf numFmtId="3" fontId="2" fillId="0" borderId="2" xfId="3" applyNumberFormat="1" applyFont="1" applyFill="1" applyBorder="1" applyAlignment="1">
      <alignment horizontal="right"/>
    </xf>
    <xf numFmtId="0" fontId="5" fillId="0" borderId="0" xfId="0" applyFont="1" applyAlignment="1">
      <alignment horizontal="center"/>
    </xf>
  </cellXfs>
  <cellStyles count="4">
    <cellStyle name="Comma" xfId="1" builtinId="3"/>
    <cellStyle name="Comma 2" xf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Sheet2!$C$17:$C$113</c:f>
              <c:numCache>
                <c:formatCode>#,##0</c:formatCode>
                <c:ptCount val="9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pt idx="94">
                  <c:v>2249</c:v>
                </c:pt>
                <c:pt idx="95">
                  <c:v>3549</c:v>
                </c:pt>
                <c:pt idx="96">
                  <c:v>1998</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Sheet2!$D$17:$D$113</c:f>
              <c:numCache>
                <c:formatCode>#,##0</c:formatCode>
                <c:ptCount val="9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numCache>
            </c:numRef>
          </c:val>
          <c:smooth val="0"/>
        </c:ser>
        <c:dLbls>
          <c:showLegendKey val="0"/>
          <c:showVal val="0"/>
          <c:showCatName val="0"/>
          <c:showSerName val="0"/>
          <c:showPercent val="0"/>
          <c:showBubbleSize val="0"/>
        </c:dLbls>
        <c:marker val="1"/>
        <c:smooth val="0"/>
        <c:axId val="172655360"/>
        <c:axId val="172656896"/>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ext>
        </c:extLst>
      </c:lineChart>
      <c:dateAx>
        <c:axId val="17265536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656896"/>
        <c:crosses val="autoZero"/>
        <c:auto val="1"/>
        <c:lblOffset val="100"/>
        <c:baseTimeUnit val="days"/>
      </c:dateAx>
      <c:valAx>
        <c:axId val="1726568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65536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Sheet2!$D$17:$D$113</c:f>
              <c:numCache>
                <c:formatCode>#,##0</c:formatCode>
                <c:ptCount val="9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Sheet2!$E$17:$E$113</c:f>
              <c:numCache>
                <c:formatCode>#,##0</c:formatCode>
                <c:ptCount val="9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numCache>
            </c:numRef>
          </c:val>
          <c:smooth val="0"/>
        </c:ser>
        <c:dLbls>
          <c:showLegendKey val="0"/>
          <c:showVal val="0"/>
          <c:showCatName val="0"/>
          <c:showSerName val="0"/>
          <c:showPercent val="0"/>
          <c:showBubbleSize val="0"/>
        </c:dLbls>
        <c:marker val="1"/>
        <c:smooth val="0"/>
        <c:axId val="173279872"/>
        <c:axId val="173285760"/>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15:filteredLineSeries>
              <c15:ser>
                <c:idx val="0"/>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Sheet2!$C$17:$C$110</c15:sqref>
                        </c15:formulaRef>
                      </c:ext>
                    </c:extLst>
                    <c:numCache>
                      <c:formatCode>#,##0</c:formatCode>
                      <c:ptCount val="9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numCache>
                  </c:numRef>
                </c:val>
                <c:smooth val="0"/>
              </c15:ser>
            </c15:filteredLineSeries>
          </c:ext>
        </c:extLst>
      </c:lineChart>
      <c:dateAx>
        <c:axId val="1732798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285760"/>
        <c:crosses val="autoZero"/>
        <c:auto val="1"/>
        <c:lblOffset val="100"/>
        <c:baseTimeUnit val="days"/>
      </c:dateAx>
      <c:valAx>
        <c:axId val="1732857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2798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Sheet2!$E$17:$E$113</c:f>
              <c:numCache>
                <c:formatCode>#,##0</c:formatCode>
                <c:ptCount val="9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Sheet2!$F$17:$F$113</c:f>
              <c:numCache>
                <c:formatCode>#,##0</c:formatCode>
                <c:ptCount val="9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numCache>
            </c:numRef>
          </c:val>
          <c:smooth val="0"/>
        </c:ser>
        <c:dLbls>
          <c:showLegendKey val="0"/>
          <c:showVal val="0"/>
          <c:showCatName val="0"/>
          <c:showSerName val="0"/>
          <c:showPercent val="0"/>
          <c:showBubbleSize val="0"/>
        </c:dLbls>
        <c:marker val="1"/>
        <c:smooth val="0"/>
        <c:axId val="173319296"/>
        <c:axId val="173320832"/>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Sheet2!$C$17:$C$110</c15:sqref>
                        </c15:formulaRef>
                      </c:ext>
                    </c:extLst>
                    <c:numCache>
                      <c:formatCode>#,##0</c:formatCode>
                      <c:ptCount val="9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Sheet2!$D$17:$D$110</c15:sqref>
                        </c15:formulaRef>
                      </c:ext>
                    </c:extLst>
                    <c:numCache>
                      <c:formatCode>#,##0</c:formatCode>
                      <c:ptCount val="9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numCache>
                  </c:numRef>
                </c:val>
                <c:smooth val="0"/>
              </c15:ser>
            </c15:filteredLineSeries>
          </c:ext>
        </c:extLst>
      </c:lineChart>
      <c:dateAx>
        <c:axId val="17331929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320832"/>
        <c:crosses val="autoZero"/>
        <c:auto val="1"/>
        <c:lblOffset val="100"/>
        <c:baseTimeUnit val="days"/>
      </c:dateAx>
      <c:valAx>
        <c:axId val="173320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31929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Sheet2!$F$17:$F$113</c:f>
              <c:numCache>
                <c:formatCode>#,##0</c:formatCode>
                <c:ptCount val="9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Sheet2!$G$17:$G$113</c:f>
              <c:numCache>
                <c:formatCode>#,##0</c:formatCode>
                <c:ptCount val="9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Sheet2!$H$17:$H$113</c:f>
              <c:numCache>
                <c:formatCode>#,##0</c:formatCode>
                <c:ptCount val="9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numCache>
            </c:numRef>
          </c:val>
          <c:smooth val="0"/>
        </c:ser>
        <c:dLbls>
          <c:showLegendKey val="0"/>
          <c:showVal val="0"/>
          <c:showCatName val="0"/>
          <c:showSerName val="0"/>
          <c:showPercent val="0"/>
          <c:showBubbleSize val="0"/>
        </c:dLbls>
        <c:marker val="1"/>
        <c:smooth val="0"/>
        <c:axId val="173506944"/>
        <c:axId val="173508480"/>
        <c:extLst/>
      </c:lineChart>
      <c:dateAx>
        <c:axId val="17350694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08480"/>
        <c:crosses val="autoZero"/>
        <c:auto val="1"/>
        <c:lblOffset val="100"/>
        <c:baseTimeUnit val="days"/>
      </c:dateAx>
      <c:valAx>
        <c:axId val="1735084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069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Sheet2!$G$17:$G$113</c:f>
              <c:numCache>
                <c:formatCode>#,##0</c:formatCode>
                <c:ptCount val="9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Sheet2!$H$17:$H$113</c:f>
              <c:numCache>
                <c:formatCode>#,##0</c:formatCode>
                <c:ptCount val="9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Sheet2!$I$17:$I$113</c:f>
              <c:numCache>
                <c:formatCode>#,##0</c:formatCode>
                <c:ptCount val="9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numCache>
            </c:numRef>
          </c:val>
          <c:smooth val="0"/>
        </c:ser>
        <c:dLbls>
          <c:showLegendKey val="0"/>
          <c:showVal val="0"/>
          <c:showCatName val="0"/>
          <c:showSerName val="0"/>
          <c:showPercent val="0"/>
          <c:showBubbleSize val="0"/>
        </c:dLbls>
        <c:marker val="1"/>
        <c:smooth val="0"/>
        <c:axId val="173538688"/>
        <c:axId val="173548672"/>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c:ext uri="{02D57815-91ED-43cb-92C2-25804820EDAC}">
                        <c15:formulaRef>
                          <c15:sqref>Sheet2!$B$17:$B$110</c15:sqref>
                        </c15:formulaRef>
                      </c:ext>
                    </c:extLst>
                    <c:numCache>
                      <c:formatCode>#,##0</c:formatCode>
                      <c:ptCount val="9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numCache>
                  </c:numRef>
                </c:val>
                <c:smooth val="0"/>
              </c15:ser>
            </c15:filteredLineSeries>
            <c15:filteredLineSeries>
              <c15:ser>
                <c:idx val="1"/>
                <c:order val="1"/>
                <c:tx>
                  <c:strRef>
                    <c:extLst xmlns:c15="http://schemas.microsoft.com/office/drawing/2012/char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Sheet2!$C$17:$C$110</c15:sqref>
                        </c15:formulaRef>
                      </c:ext>
                    </c:extLst>
                    <c:numCache>
                      <c:formatCode>#,##0</c:formatCode>
                      <c:ptCount val="9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numCache>
                  </c:numRef>
                </c:val>
                <c:smooth val="0"/>
              </c15:ser>
            </c15:filteredLineSeries>
            <c15:filteredLineSeries>
              <c15:ser>
                <c:idx val="2"/>
                <c:order val="2"/>
                <c:tx>
                  <c:strRef>
                    <c:extLst xmlns:c15="http://schemas.microsoft.com/office/drawing/2012/char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Sheet2!$D$17:$D$110</c15:sqref>
                        </c15:formulaRef>
                      </c:ext>
                    </c:extLst>
                    <c:numCache>
                      <c:formatCode>#,##0</c:formatCode>
                      <c:ptCount val="9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numCache>
                  </c:numRef>
                </c:val>
                <c:smooth val="0"/>
              </c15:ser>
            </c15:filteredLineSeries>
            <c15:filteredLineSeries>
              <c15:ser>
                <c:idx val="3"/>
                <c:order val="3"/>
                <c:tx>
                  <c:strRef>
                    <c:extLst xmlns:c15="http://schemas.microsoft.com/office/drawing/2012/char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Sheet2!$E$17:$E$110</c15:sqref>
                        </c15:formulaRef>
                      </c:ext>
                    </c:extLst>
                    <c:numCache>
                      <c:formatCode>#,##0</c:formatCode>
                      <c:ptCount val="9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numCache>
                  </c:numRef>
                </c:val>
                <c:smooth val="0"/>
              </c15:ser>
            </c15:filteredLineSeries>
            <c15:filteredLineSeries>
              <c15:ser>
                <c:idx val="4"/>
                <c:order val="4"/>
                <c:tx>
                  <c:strRef>
                    <c:extLst xmlns:c15="http://schemas.microsoft.com/office/drawing/2012/char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xmlns:c15="http://schemas.microsoft.com/office/drawing/2012/chart">
                      <c:ext xmlns:c15="http://schemas.microsoft.com/office/drawing/2012/chart" uri="{02D57815-91ED-43cb-92C2-25804820EDAC}">
                        <c15:formulaRef>
                          <c15:sqref>Sheet2!$A$17:$A$110</c15:sqref>
                        </c15:formulaRef>
                      </c:ext>
                    </c:extLst>
                    <c:numCache>
                      <c:formatCode>m/d/yyyy</c:formatCode>
                      <c:ptCount val="9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numCache>
                  </c:numRef>
                </c:cat>
                <c:val>
                  <c:numRef>
                    <c:extLst xmlns:c15="http://schemas.microsoft.com/office/drawing/2012/chart">
                      <c:ext xmlns:c15="http://schemas.microsoft.com/office/drawing/2012/chart" uri="{02D57815-91ED-43cb-92C2-25804820EDAC}">
                        <c15:formulaRef>
                          <c15:sqref>Sheet2!$F$17:$F$110</c15:sqref>
                        </c15:formulaRef>
                      </c:ext>
                    </c:extLst>
                    <c:numCache>
                      <c:formatCode>#,##0</c:formatCode>
                      <c:ptCount val="9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numCache>
                  </c:numRef>
                </c:val>
                <c:smooth val="0"/>
              </c15:ser>
            </c15:filteredLineSeries>
          </c:ext>
        </c:extLst>
      </c:lineChart>
      <c:dateAx>
        <c:axId val="1735386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48672"/>
        <c:crosses val="autoZero"/>
        <c:auto val="1"/>
        <c:lblOffset val="100"/>
        <c:baseTimeUnit val="days"/>
      </c:dateAx>
      <c:valAx>
        <c:axId val="1735486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386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Sheet2!$B$17:$B$113</c:f>
              <c:numCache>
                <c:formatCode>#,##0</c:formatCode>
                <c:ptCount val="9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Sheet2!$A$17:$A$113</c:f>
              <c:numCache>
                <c:formatCode>m/d/yyyy</c:formatCode>
                <c:ptCount val="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numCache>
            </c:numRef>
          </c:cat>
          <c:val>
            <c:numRef>
              <c:f>Sheet2!$C$17:$C$113</c:f>
              <c:numCache>
                <c:formatCode>#,##0</c:formatCode>
                <c:ptCount val="9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pt idx="92">
                  <c:v>623</c:v>
                </c:pt>
                <c:pt idx="93">
                  <c:v>720</c:v>
                </c:pt>
                <c:pt idx="94">
                  <c:v>2249</c:v>
                </c:pt>
                <c:pt idx="95">
                  <c:v>3549</c:v>
                </c:pt>
                <c:pt idx="96">
                  <c:v>1998</c:v>
                </c:pt>
              </c:numCache>
            </c:numRef>
          </c:val>
          <c:smooth val="0"/>
        </c:ser>
        <c:dLbls>
          <c:showLegendKey val="0"/>
          <c:showVal val="0"/>
          <c:showCatName val="0"/>
          <c:showSerName val="0"/>
          <c:showPercent val="0"/>
          <c:showBubbleSize val="0"/>
        </c:dLbls>
        <c:marker val="1"/>
        <c:smooth val="0"/>
        <c:axId val="173598592"/>
        <c:axId val="173600128"/>
      </c:lineChart>
      <c:dateAx>
        <c:axId val="1735985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600128"/>
        <c:crosses val="autoZero"/>
        <c:auto val="1"/>
        <c:lblOffset val="100"/>
        <c:baseTimeUnit val="days"/>
      </c:dateAx>
      <c:valAx>
        <c:axId val="1736001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35985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27</xdr:col>
      <xdr:colOff>313765</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27</xdr:col>
      <xdr:colOff>295835</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16"/>
  <sheetViews>
    <sheetView tabSelected="1" topLeftCell="A70" zoomScale="85" zoomScaleNormal="85" workbookViewId="0">
      <selection activeCell="AD107" sqref="AD107"/>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4">
      <c r="E1" s="26" t="s">
        <v>0</v>
      </c>
      <c r="F1" s="26"/>
      <c r="G1" s="26"/>
      <c r="H1" s="26"/>
      <c r="I1" s="26"/>
      <c r="J1" s="26"/>
      <c r="K1" s="26"/>
      <c r="L1" s="26"/>
      <c r="M1" s="26"/>
      <c r="N1" s="26"/>
      <c r="O1" s="26"/>
      <c r="P1" s="26"/>
      <c r="Q1" s="26"/>
      <c r="R1" s="26"/>
      <c r="S1" s="26"/>
      <c r="T1" s="26"/>
      <c r="U1" s="26"/>
      <c r="V1" s="26"/>
      <c r="W1" s="26"/>
      <c r="X1" s="26"/>
      <c r="Y1" s="26"/>
    </row>
    <row r="2" spans="1:25" ht="18" x14ac:dyDescent="0.35">
      <c r="F2" s="11" t="s">
        <v>11</v>
      </c>
    </row>
    <row r="15" spans="1:25" ht="16.149999999999999" thickBot="1" x14ac:dyDescent="0.35">
      <c r="A15" s="3"/>
      <c r="B15" s="4"/>
      <c r="C15" s="4"/>
      <c r="D15" s="4"/>
      <c r="E15" s="4"/>
      <c r="F15" s="4"/>
      <c r="G15" s="4"/>
      <c r="H15" s="4"/>
      <c r="I15" s="5"/>
    </row>
    <row r="16" spans="1:25" ht="62.45"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75" x14ac:dyDescent="0.25">
      <c r="A22" s="1">
        <v>42283</v>
      </c>
      <c r="B22" s="17">
        <v>6496</v>
      </c>
      <c r="C22" s="17">
        <v>6707</v>
      </c>
      <c r="D22" s="17">
        <v>4156</v>
      </c>
      <c r="E22" s="17">
        <v>2650</v>
      </c>
      <c r="F22" s="17">
        <v>6370</v>
      </c>
      <c r="G22" s="17">
        <v>6000</v>
      </c>
      <c r="H22" s="17" t="s">
        <v>1</v>
      </c>
      <c r="I22" s="17">
        <v>5800</v>
      </c>
    </row>
    <row r="23" spans="1:9" ht="15.75" x14ac:dyDescent="0.25">
      <c r="A23" s="1">
        <v>42284</v>
      </c>
      <c r="B23" s="17">
        <v>3734</v>
      </c>
      <c r="C23" s="17">
        <v>4886</v>
      </c>
      <c r="D23" s="17">
        <v>7816</v>
      </c>
      <c r="E23" s="17">
        <v>4350</v>
      </c>
      <c r="F23" s="17">
        <v>4446</v>
      </c>
      <c r="G23" s="17">
        <v>6103</v>
      </c>
      <c r="H23" s="17">
        <v>0</v>
      </c>
      <c r="I23" s="17">
        <v>5861</v>
      </c>
    </row>
    <row r="24" spans="1:9" ht="15.75" x14ac:dyDescent="0.25">
      <c r="A24" s="1">
        <v>42285</v>
      </c>
      <c r="B24" s="17">
        <v>4295</v>
      </c>
      <c r="C24" s="17">
        <v>5349</v>
      </c>
      <c r="D24" s="17">
        <v>7663</v>
      </c>
      <c r="E24" s="17">
        <v>4650</v>
      </c>
      <c r="F24" s="17">
        <v>7798</v>
      </c>
      <c r="G24" s="17">
        <v>4583</v>
      </c>
      <c r="H24" s="17">
        <v>6</v>
      </c>
      <c r="I24" s="17">
        <v>4229</v>
      </c>
    </row>
    <row r="25" spans="1:9" ht="15.75" x14ac:dyDescent="0.25">
      <c r="A25" s="1">
        <v>42286</v>
      </c>
      <c r="B25" s="17">
        <v>5695</v>
      </c>
      <c r="C25" s="17">
        <v>2631</v>
      </c>
      <c r="D25" s="17">
        <v>6107</v>
      </c>
      <c r="E25" s="17">
        <v>6550</v>
      </c>
      <c r="F25" s="17">
        <v>8201</v>
      </c>
      <c r="G25" s="17">
        <v>7215</v>
      </c>
      <c r="H25" s="17">
        <v>0</v>
      </c>
      <c r="I25" s="17">
        <v>6700</v>
      </c>
    </row>
    <row r="26" spans="1:9" ht="15.75" x14ac:dyDescent="0.25">
      <c r="A26" s="1">
        <v>42287</v>
      </c>
      <c r="B26" s="17">
        <v>4045</v>
      </c>
      <c r="C26" s="17">
        <v>2214</v>
      </c>
      <c r="D26" s="17">
        <v>4922</v>
      </c>
      <c r="E26" s="17">
        <v>4850</v>
      </c>
      <c r="F26" s="17">
        <v>7896</v>
      </c>
      <c r="G26" s="17">
        <v>7907</v>
      </c>
      <c r="H26" s="17" t="s">
        <v>1</v>
      </c>
      <c r="I26" s="17">
        <v>5050</v>
      </c>
    </row>
    <row r="27" spans="1:9" ht="15.75" x14ac:dyDescent="0.25">
      <c r="A27" s="1">
        <v>42288</v>
      </c>
      <c r="B27" s="17">
        <v>4034</v>
      </c>
      <c r="C27" s="17">
        <v>4950</v>
      </c>
      <c r="D27" s="17">
        <v>5448</v>
      </c>
      <c r="E27" s="17">
        <v>5950</v>
      </c>
      <c r="F27" s="17">
        <v>5732</v>
      </c>
      <c r="G27" s="17">
        <v>7897</v>
      </c>
      <c r="H27" s="17" t="s">
        <v>1</v>
      </c>
      <c r="I27" s="17">
        <v>8540</v>
      </c>
    </row>
    <row r="28" spans="1:9" ht="15.75" x14ac:dyDescent="0.25">
      <c r="A28" s="1">
        <v>42289</v>
      </c>
      <c r="B28" s="17">
        <v>4671</v>
      </c>
      <c r="C28" s="17">
        <v>5879</v>
      </c>
      <c r="D28" s="17">
        <v>5645</v>
      </c>
      <c r="E28" s="17">
        <v>6556</v>
      </c>
      <c r="F28" s="17">
        <v>7317</v>
      </c>
      <c r="G28" s="17">
        <v>8702</v>
      </c>
      <c r="H28" s="17">
        <v>0</v>
      </c>
      <c r="I28" s="17">
        <v>8240</v>
      </c>
    </row>
    <row r="29" spans="1:9" ht="15.75" x14ac:dyDescent="0.25">
      <c r="A29" s="1">
        <v>42290</v>
      </c>
      <c r="B29" s="17">
        <v>6079</v>
      </c>
      <c r="C29" s="17">
        <v>4052</v>
      </c>
      <c r="D29" s="17">
        <v>4551</v>
      </c>
      <c r="E29" s="17">
        <v>5330</v>
      </c>
      <c r="F29" s="17">
        <v>5286</v>
      </c>
      <c r="G29" s="17">
        <v>7081</v>
      </c>
      <c r="H29" s="17">
        <v>0</v>
      </c>
      <c r="I29" s="17">
        <v>5280</v>
      </c>
    </row>
    <row r="30" spans="1:9" ht="15.75" x14ac:dyDescent="0.25">
      <c r="A30" s="1">
        <v>42291</v>
      </c>
      <c r="B30" s="17">
        <v>6380</v>
      </c>
      <c r="C30" s="17">
        <v>4564</v>
      </c>
      <c r="D30" s="17">
        <v>5073</v>
      </c>
      <c r="E30" s="17">
        <v>5280</v>
      </c>
      <c r="F30" s="17">
        <v>4814</v>
      </c>
      <c r="G30" s="17">
        <v>5157</v>
      </c>
      <c r="H30" s="17">
        <v>0</v>
      </c>
      <c r="I30" s="17">
        <v>7000</v>
      </c>
    </row>
    <row r="31" spans="1:9" ht="15.75" x14ac:dyDescent="0.25">
      <c r="A31" s="1">
        <v>42292</v>
      </c>
      <c r="B31" s="17">
        <v>6830</v>
      </c>
      <c r="C31" s="17">
        <v>3660</v>
      </c>
      <c r="D31" s="17">
        <v>5373</v>
      </c>
      <c r="E31" s="17">
        <v>5850</v>
      </c>
      <c r="F31" s="17">
        <v>5138</v>
      </c>
      <c r="G31" s="17">
        <v>4808</v>
      </c>
      <c r="H31" s="17">
        <v>0</v>
      </c>
      <c r="I31" s="17">
        <v>5235</v>
      </c>
    </row>
    <row r="32" spans="1:9" ht="15.75" x14ac:dyDescent="0.25">
      <c r="A32" s="1">
        <v>42293</v>
      </c>
      <c r="B32" s="17">
        <v>8564</v>
      </c>
      <c r="C32" s="17">
        <v>6743</v>
      </c>
      <c r="D32" s="17">
        <v>6181</v>
      </c>
      <c r="E32" s="17">
        <v>5700</v>
      </c>
      <c r="F32" s="17">
        <v>5260</v>
      </c>
      <c r="G32" s="17">
        <v>6353</v>
      </c>
      <c r="H32" s="17">
        <v>0</v>
      </c>
      <c r="I32" s="17">
        <v>6500</v>
      </c>
    </row>
    <row r="33" spans="1:9" ht="15.75" x14ac:dyDescent="0.25">
      <c r="A33" s="1">
        <v>42294</v>
      </c>
      <c r="B33" s="17">
        <v>9063</v>
      </c>
      <c r="C33" s="17">
        <v>4239</v>
      </c>
      <c r="D33" s="17">
        <v>4988</v>
      </c>
      <c r="E33" s="17">
        <v>5250</v>
      </c>
      <c r="F33" s="17">
        <v>6415</v>
      </c>
      <c r="G33" s="17">
        <v>870</v>
      </c>
      <c r="H33" s="17">
        <v>3000</v>
      </c>
      <c r="I33" s="17">
        <v>5155</v>
      </c>
    </row>
    <row r="34" spans="1:9" ht="15.75" x14ac:dyDescent="0.25">
      <c r="A34" s="1">
        <v>42295</v>
      </c>
      <c r="B34" s="17">
        <v>8900</v>
      </c>
      <c r="C34" s="17">
        <v>5457</v>
      </c>
      <c r="D34" s="17">
        <v>10005</v>
      </c>
      <c r="E34" s="17">
        <v>10150</v>
      </c>
      <c r="F34" s="17">
        <v>4390</v>
      </c>
      <c r="G34" s="17">
        <v>41</v>
      </c>
      <c r="H34" s="17">
        <v>2700</v>
      </c>
      <c r="I34" s="17">
        <v>1822</v>
      </c>
    </row>
    <row r="35" spans="1:9" ht="15.75" x14ac:dyDescent="0.25">
      <c r="A35" s="1">
        <v>42296</v>
      </c>
      <c r="B35" s="17">
        <v>8337</v>
      </c>
      <c r="C35" s="17">
        <v>4119</v>
      </c>
      <c r="D35" s="17">
        <v>4299</v>
      </c>
      <c r="E35" s="17">
        <v>4850</v>
      </c>
      <c r="F35" s="17">
        <v>4388</v>
      </c>
      <c r="G35" s="17">
        <v>22</v>
      </c>
      <c r="H35" s="17">
        <v>7677</v>
      </c>
      <c r="I35" s="18">
        <v>4300</v>
      </c>
    </row>
    <row r="36" spans="1:9" ht="15.75" x14ac:dyDescent="0.25">
      <c r="A36" s="1">
        <v>42297</v>
      </c>
      <c r="B36" s="17">
        <v>10006</v>
      </c>
      <c r="C36" s="17">
        <v>8083</v>
      </c>
      <c r="D36" s="17">
        <v>4584</v>
      </c>
      <c r="E36" s="17">
        <v>4650</v>
      </c>
      <c r="F36" s="17">
        <v>6793</v>
      </c>
      <c r="G36" s="17">
        <v>36</v>
      </c>
      <c r="H36" s="17">
        <v>7478</v>
      </c>
      <c r="I36" s="17">
        <v>6017</v>
      </c>
    </row>
    <row r="37" spans="1:9" ht="15.75" x14ac:dyDescent="0.25">
      <c r="A37" s="1">
        <v>42298</v>
      </c>
      <c r="B37" s="17">
        <v>9444</v>
      </c>
      <c r="C37" s="17">
        <v>9725</v>
      </c>
      <c r="D37" s="17">
        <v>8384</v>
      </c>
      <c r="E37" s="17">
        <v>6850</v>
      </c>
      <c r="F37" s="17">
        <v>7900</v>
      </c>
      <c r="G37" s="17">
        <v>39</v>
      </c>
      <c r="H37" s="17">
        <v>12616</v>
      </c>
      <c r="I37" s="17">
        <v>4737</v>
      </c>
    </row>
    <row r="38" spans="1:9" ht="15.75" x14ac:dyDescent="0.25">
      <c r="A38" s="1">
        <v>42299</v>
      </c>
      <c r="B38" s="17">
        <v>7651</v>
      </c>
      <c r="C38" s="17">
        <v>6896</v>
      </c>
      <c r="D38" s="19">
        <v>9174</v>
      </c>
      <c r="E38" s="17">
        <v>8750</v>
      </c>
      <c r="F38" s="17">
        <v>6748</v>
      </c>
      <c r="G38" s="17">
        <v>32</v>
      </c>
      <c r="H38" s="17">
        <v>9339</v>
      </c>
      <c r="I38" s="17">
        <v>3767</v>
      </c>
    </row>
    <row r="39" spans="1:9" ht="15.75" x14ac:dyDescent="0.25">
      <c r="A39" s="1">
        <v>42300</v>
      </c>
      <c r="B39" s="17">
        <v>5762</v>
      </c>
      <c r="C39" s="17">
        <v>6120</v>
      </c>
      <c r="D39" s="17">
        <v>9840</v>
      </c>
      <c r="E39" s="17">
        <v>8750</v>
      </c>
      <c r="F39" s="17">
        <v>8348</v>
      </c>
      <c r="G39" s="17">
        <v>29</v>
      </c>
      <c r="H39" s="17">
        <v>9500</v>
      </c>
      <c r="I39" s="17">
        <v>4092</v>
      </c>
    </row>
    <row r="40" spans="1:9" ht="15.75" x14ac:dyDescent="0.25">
      <c r="A40" s="1">
        <v>42301</v>
      </c>
      <c r="B40" s="17">
        <v>5354</v>
      </c>
      <c r="C40" s="17">
        <v>6195</v>
      </c>
      <c r="D40" s="17">
        <v>7752</v>
      </c>
      <c r="E40" s="17">
        <v>9000</v>
      </c>
      <c r="F40" s="17">
        <v>11570</v>
      </c>
      <c r="G40" s="17">
        <v>35</v>
      </c>
      <c r="H40" s="17">
        <v>9925</v>
      </c>
      <c r="I40" s="17">
        <v>5841</v>
      </c>
    </row>
    <row r="41" spans="1:9" ht="15.75" x14ac:dyDescent="0.25">
      <c r="A41" s="1">
        <v>42302</v>
      </c>
      <c r="B41" s="17">
        <v>4311</v>
      </c>
      <c r="C41" s="17">
        <v>8916</v>
      </c>
      <c r="D41" s="17">
        <v>7864</v>
      </c>
      <c r="E41" s="17">
        <v>8700</v>
      </c>
      <c r="F41" s="17">
        <v>10249</v>
      </c>
      <c r="G41" s="17">
        <v>34</v>
      </c>
      <c r="H41" s="17">
        <v>9818</v>
      </c>
      <c r="I41" s="17">
        <v>7882</v>
      </c>
    </row>
    <row r="42" spans="1:9" ht="15.75" x14ac:dyDescent="0.25">
      <c r="A42" s="1">
        <v>42303</v>
      </c>
      <c r="B42" s="17">
        <v>5049</v>
      </c>
      <c r="C42" s="17">
        <v>2804</v>
      </c>
      <c r="D42" s="17">
        <v>5500</v>
      </c>
      <c r="E42" s="17">
        <v>5100</v>
      </c>
      <c r="F42" s="17">
        <v>8128</v>
      </c>
      <c r="G42" s="17">
        <v>12</v>
      </c>
      <c r="H42" s="17">
        <v>8625</v>
      </c>
      <c r="I42" s="17">
        <v>10784</v>
      </c>
    </row>
    <row r="43" spans="1:9" ht="15.75" x14ac:dyDescent="0.25">
      <c r="A43" s="1">
        <v>42304</v>
      </c>
      <c r="B43" s="17">
        <v>6195</v>
      </c>
      <c r="C43" s="17">
        <v>4540</v>
      </c>
      <c r="D43" s="17">
        <v>6146</v>
      </c>
      <c r="E43" s="17">
        <v>6257</v>
      </c>
      <c r="F43" s="17">
        <v>5683</v>
      </c>
      <c r="G43" s="17">
        <v>7</v>
      </c>
      <c r="H43" s="17">
        <v>6877</v>
      </c>
      <c r="I43" s="17">
        <v>9390</v>
      </c>
    </row>
    <row r="44" spans="1:9" ht="15.75" x14ac:dyDescent="0.25">
      <c r="A44" s="1">
        <v>42305</v>
      </c>
      <c r="B44" s="17">
        <v>6557</v>
      </c>
      <c r="C44" s="17">
        <v>7191</v>
      </c>
      <c r="D44" s="17">
        <v>5000</v>
      </c>
      <c r="E44" s="17">
        <v>5415</v>
      </c>
      <c r="F44" s="17">
        <v>6900</v>
      </c>
      <c r="G44" s="17">
        <v>4</v>
      </c>
      <c r="H44" s="17">
        <v>9848</v>
      </c>
      <c r="I44" s="17">
        <v>8336</v>
      </c>
    </row>
    <row r="45" spans="1:9" ht="15.75" x14ac:dyDescent="0.25">
      <c r="A45" s="1">
        <v>42306</v>
      </c>
      <c r="B45" s="17">
        <v>8847</v>
      </c>
      <c r="C45" s="17">
        <v>8117</v>
      </c>
      <c r="D45" s="17">
        <v>7231</v>
      </c>
      <c r="E45" s="17">
        <v>6700</v>
      </c>
      <c r="F45" s="17">
        <v>6615</v>
      </c>
      <c r="G45" s="17">
        <v>23</v>
      </c>
      <c r="H45" s="17">
        <v>5341</v>
      </c>
      <c r="I45" s="17">
        <v>8473</v>
      </c>
    </row>
    <row r="46" spans="1:9" ht="15.75" x14ac:dyDescent="0.25">
      <c r="A46" s="1">
        <v>42307</v>
      </c>
      <c r="B46" s="17">
        <v>9323</v>
      </c>
      <c r="C46" s="17">
        <v>6649</v>
      </c>
      <c r="D46" s="17">
        <v>7663</v>
      </c>
      <c r="E46" s="17">
        <v>7138</v>
      </c>
      <c r="F46" s="17">
        <v>7429</v>
      </c>
      <c r="G46" s="17">
        <v>18</v>
      </c>
      <c r="H46" s="17">
        <v>5409</v>
      </c>
      <c r="I46" s="17">
        <v>8302</v>
      </c>
    </row>
    <row r="47" spans="1:9" ht="15.75" x14ac:dyDescent="0.25">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2532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4090</v>
      </c>
      <c r="D77" s="20">
        <v>2270</v>
      </c>
      <c r="E77" s="20">
        <v>1009</v>
      </c>
      <c r="F77" s="20">
        <v>4009</v>
      </c>
      <c r="G77" s="20">
        <v>7</v>
      </c>
      <c r="H77" s="20">
        <v>4274</v>
      </c>
      <c r="I77" s="20">
        <v>4482</v>
      </c>
      <c r="J77" s="12"/>
    </row>
    <row r="78" spans="1:10" ht="15.75" x14ac:dyDescent="0.25">
      <c r="A78" s="1">
        <v>42339</v>
      </c>
      <c r="B78" s="2">
        <v>4386</v>
      </c>
      <c r="C78" s="2">
        <v>2057</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3844</v>
      </c>
      <c r="D81" s="14">
        <v>3436</v>
      </c>
      <c r="E81" s="2">
        <v>1927</v>
      </c>
      <c r="F81" s="2">
        <v>611</v>
      </c>
      <c r="G81" s="2">
        <v>1</v>
      </c>
      <c r="H81" s="2">
        <v>1577</v>
      </c>
      <c r="I81" s="2">
        <v>3366</v>
      </c>
      <c r="J81" s="12"/>
    </row>
    <row r="82" spans="1:10" ht="15.75" x14ac:dyDescent="0.25">
      <c r="A82" s="1">
        <v>42343</v>
      </c>
      <c r="B82" s="2">
        <v>2110</v>
      </c>
      <c r="C82" s="16">
        <v>3172</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5947</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3079</v>
      </c>
      <c r="D88" s="2">
        <v>4047</v>
      </c>
      <c r="E88" s="2">
        <v>3747</v>
      </c>
      <c r="F88" s="2">
        <v>3149</v>
      </c>
      <c r="G88" s="2">
        <v>0</v>
      </c>
      <c r="H88" s="2">
        <v>3149</v>
      </c>
      <c r="I88" s="2">
        <v>2000</v>
      </c>
      <c r="J88" s="12"/>
    </row>
    <row r="89" spans="1:10" ht="15.75" x14ac:dyDescent="0.25">
      <c r="A89" s="1">
        <v>42350</v>
      </c>
      <c r="B89" s="2">
        <v>1671</v>
      </c>
      <c r="C89" s="2">
        <v>2235</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3138</v>
      </c>
      <c r="D91" s="2">
        <v>2644</v>
      </c>
      <c r="E91" s="2">
        <v>2353</v>
      </c>
      <c r="F91" s="2">
        <v>4174</v>
      </c>
      <c r="G91" s="2">
        <v>3</v>
      </c>
      <c r="H91" s="2">
        <v>4250</v>
      </c>
      <c r="I91" s="2">
        <v>4263</v>
      </c>
      <c r="J91" s="12"/>
    </row>
    <row r="92" spans="1:10" ht="15.75" x14ac:dyDescent="0.25">
      <c r="A92" s="1">
        <v>42353</v>
      </c>
      <c r="B92" s="2">
        <v>3389</v>
      </c>
      <c r="C92" s="2">
        <v>2173</v>
      </c>
      <c r="D92" s="2">
        <v>2349</v>
      </c>
      <c r="E92" s="2">
        <v>2067</v>
      </c>
      <c r="F92" s="2">
        <v>2160</v>
      </c>
      <c r="G92" s="2">
        <v>2</v>
      </c>
      <c r="H92" s="2">
        <v>2098</v>
      </c>
      <c r="I92" s="2">
        <v>4193</v>
      </c>
      <c r="J92" s="12"/>
    </row>
    <row r="93" spans="1:10" ht="15.75" x14ac:dyDescent="0.25">
      <c r="A93" s="1">
        <v>42354</v>
      </c>
      <c r="B93" s="2">
        <v>4098</v>
      </c>
      <c r="C93" s="2">
        <v>3137</v>
      </c>
      <c r="D93" s="2">
        <v>3264</v>
      </c>
      <c r="E93" s="2">
        <v>2916</v>
      </c>
      <c r="F93" s="2">
        <v>3177</v>
      </c>
      <c r="G93" s="2">
        <v>6</v>
      </c>
      <c r="H93" s="2">
        <v>3214</v>
      </c>
      <c r="I93" s="2">
        <v>2519</v>
      </c>
      <c r="J93" s="12"/>
    </row>
    <row r="94" spans="1:10" ht="15.75" x14ac:dyDescent="0.25">
      <c r="A94" s="7">
        <v>42355</v>
      </c>
      <c r="B94" s="2">
        <v>1402</v>
      </c>
      <c r="C94" s="2">
        <v>3967</v>
      </c>
      <c r="D94" s="2">
        <v>2801</v>
      </c>
      <c r="E94" s="2">
        <v>3438</v>
      </c>
      <c r="F94" s="2">
        <v>3192</v>
      </c>
      <c r="G94" s="2">
        <v>0</v>
      </c>
      <c r="H94" s="2">
        <v>3135</v>
      </c>
      <c r="I94" s="2">
        <v>2717</v>
      </c>
      <c r="J94" s="13"/>
    </row>
    <row r="95" spans="1:10" ht="15.75" x14ac:dyDescent="0.25">
      <c r="A95" s="1">
        <v>42356</v>
      </c>
      <c r="B95" s="2">
        <v>2354</v>
      </c>
      <c r="C95" s="2">
        <v>4458</v>
      </c>
      <c r="D95" s="2">
        <v>2332</v>
      </c>
      <c r="E95" s="2">
        <v>2649</v>
      </c>
      <c r="F95" s="2">
        <v>3200</v>
      </c>
      <c r="G95" s="2">
        <v>11</v>
      </c>
      <c r="H95" s="2">
        <v>3150</v>
      </c>
      <c r="I95" s="2">
        <v>3532</v>
      </c>
    </row>
    <row r="96" spans="1:10" ht="15.75" x14ac:dyDescent="0.25">
      <c r="A96" s="23">
        <v>42357</v>
      </c>
      <c r="B96" s="2">
        <v>2373</v>
      </c>
      <c r="C96" s="2">
        <v>1016</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2757</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3801</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1924</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4021</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2914</v>
      </c>
      <c r="I109" s="2">
        <v>2226</v>
      </c>
      <c r="J109" s="13"/>
    </row>
    <row r="110" spans="1:28" s="12" customFormat="1" ht="15.75" x14ac:dyDescent="0.25">
      <c r="A110" s="1">
        <v>42371</v>
      </c>
      <c r="B110" s="2">
        <v>3203</v>
      </c>
      <c r="C110" s="2">
        <v>720</v>
      </c>
      <c r="D110" s="2">
        <v>2918</v>
      </c>
      <c r="E110" s="2">
        <v>2947</v>
      </c>
      <c r="F110" s="2">
        <v>3710</v>
      </c>
      <c r="G110" s="2" t="s">
        <v>1</v>
      </c>
      <c r="H110" s="2">
        <v>3690</v>
      </c>
      <c r="I110" s="2">
        <v>3199</v>
      </c>
      <c r="J110" s="13"/>
    </row>
    <row r="111" spans="1:28" s="12" customFormat="1" ht="15.75" x14ac:dyDescent="0.25">
      <c r="A111" s="1">
        <v>42372</v>
      </c>
      <c r="B111" s="2">
        <v>2241</v>
      </c>
      <c r="C111" s="2">
        <v>2249</v>
      </c>
      <c r="D111" s="2">
        <v>2112</v>
      </c>
      <c r="E111" s="2">
        <v>2889</v>
      </c>
      <c r="F111" s="2">
        <v>2732</v>
      </c>
      <c r="G111" s="2" t="s">
        <v>1</v>
      </c>
      <c r="H111" s="2">
        <v>3619</v>
      </c>
      <c r="I111" s="2">
        <v>3793</v>
      </c>
      <c r="J111"/>
    </row>
    <row r="112" spans="1:28" ht="15.75" x14ac:dyDescent="0.25">
      <c r="A112" s="1">
        <v>42373</v>
      </c>
      <c r="B112" s="2">
        <v>1917</v>
      </c>
      <c r="C112" s="2">
        <v>3549</v>
      </c>
      <c r="D112" s="2">
        <v>1415</v>
      </c>
      <c r="E112" s="2">
        <v>1462</v>
      </c>
      <c r="F112" s="2">
        <v>2591</v>
      </c>
      <c r="G112" s="2" t="s">
        <v>1</v>
      </c>
      <c r="H112" s="2">
        <v>1708</v>
      </c>
      <c r="I112" s="2">
        <v>3085</v>
      </c>
    </row>
    <row r="113" spans="1:9" ht="15.75" x14ac:dyDescent="0.25">
      <c r="A113" s="1">
        <v>42374</v>
      </c>
      <c r="B113" s="25">
        <v>779</v>
      </c>
      <c r="C113" s="25">
        <v>1998</v>
      </c>
      <c r="D113" s="25">
        <v>2842</v>
      </c>
      <c r="E113" s="25">
        <v>2041</v>
      </c>
      <c r="F113" s="25">
        <v>2650</v>
      </c>
      <c r="G113" s="25">
        <v>18</v>
      </c>
      <c r="H113" s="25">
        <v>2626</v>
      </c>
      <c r="I113" s="25">
        <v>3091</v>
      </c>
    </row>
    <row r="114" spans="1:9" ht="15.75" x14ac:dyDescent="0.25">
      <c r="B114" s="24"/>
      <c r="C114" s="24"/>
      <c r="D114" s="24"/>
      <c r="E114" s="24"/>
      <c r="F114" s="24"/>
      <c r="G114" s="24"/>
      <c r="H114" s="24"/>
      <c r="I114" s="24"/>
    </row>
    <row r="116" spans="1:9" ht="15.75" x14ac:dyDescent="0.25">
      <c r="B116" s="24"/>
      <c r="C116" s="24"/>
      <c r="D116" s="24"/>
      <c r="E116" s="24"/>
      <c r="F116" s="24"/>
      <c r="G116" s="24"/>
      <c r="H116" s="24"/>
      <c r="I116" s="24"/>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2015-11-30T11:15:22Z</cp:lastPrinted>
  <dcterms:created xsi:type="dcterms:W3CDTF">2015-10-29T14:10:00Z</dcterms:created>
  <dcterms:modified xsi:type="dcterms:W3CDTF">2016-01-06T09:37:16Z</dcterms:modified>
</cp:coreProperties>
</file>