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<sst xmlns="http://schemas.openxmlformats.org/spreadsheetml/2006/main" count="20" uniqueCount="12">
  <si>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</si>
  <si>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</si>
  <si>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</si>
  <si>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</si>
  <si>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</si>
  <si>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</si>
  <si>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</si>
  <si>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</si>
  <si>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</si>
  <si>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</si>
  <si>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</si>
  <si>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2015 - 12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</si>
</sst>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11">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4">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3" fontId="2" fillId="0" borderId="2" xfId="3" applyNumberFormat="1" applyFont="1" applyFill="1" applyBorder="1" applyAlignment="1">
      <alignment horizontal="right"/>
    </xf>
    <xf numFmtId="0" fontId="5" fillId="0" borderId="0" xfId="0" applyFont="1" applyAlignment="1">
      <alignment horizontal="center"/>
    </xf>
    <xf numFmtId="14" fontId="2" fillId="0" borderId="2" xfId="2" applyNumberFormat="1" applyFont="1" applyFill="1" applyBorder="1" applyAlignment="1">
      <alignment horizontal="right"/>
    </xf>
  </cellXfs>
  <cellStyles count="11">
    <cellStyle name="Comma" xfId="1" builtinId="3"/>
    <cellStyle name="Comma 2" xfId="3"/>
    <cellStyle name="Comma 3" xfId="5"/>
    <cellStyle name="Comma 4" xfId="9"/>
    <cellStyle name="Comma 5" xfId="8"/>
    <cellStyle name="Normal" xfId="0" builtinId="0"/>
    <cellStyle name="Normal 2" xfId="2"/>
    <cellStyle name="Normal 3" xfId="6"/>
    <cellStyle name="Normal 4" xfId="4"/>
    <cellStyle name="Normal 5" xfId="10"/>
    <cellStyle name="Normal 6"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Sheet2!$A$19:$A$151</c:f>
              <c:numCache>
                <c:formatCode>m/d/yyyy</c:formatCode>
                <c:ptCount val="13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numCache>
            </c:numRef>
          </c:cat>
          <c:val>
            <c:numRef>
              <c:f>Sheet2!$C$19:$C$151</c:f>
              <c:numCache>
                <c:formatCode>#,##0</c:formatCode>
                <c:ptCount val="133"/>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Sheet2!$A$19:$A$151</c:f>
              <c:numCache>
                <c:formatCode>m/d/yyyy</c:formatCode>
                <c:ptCount val="13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numCache>
            </c:numRef>
          </c:cat>
          <c:val>
            <c:numRef>
              <c:f>Sheet2!$D$19:$D$151</c:f>
              <c:numCache>
                <c:formatCode>#,##0</c:formatCode>
                <c:ptCount val="133"/>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numCache>
            </c:numRef>
          </c:val>
          <c:smooth val="0"/>
        </c:ser>
        <c:dLbls>
          <c:showLegendKey val="0"/>
          <c:showVal val="0"/>
          <c:showCatName val="0"/>
          <c:showSerName val="0"/>
          <c:showPercent val="0"/>
          <c:showBubbleSize val="0"/>
        </c:dLbls>
        <c:smooth val="0"/>
        <c:axId val="290591072"/>
        <c:axId val="290592640"/>
        <c:extLst/>
      </c:lineChart>
      <c:dateAx>
        <c:axId val="2905910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92640"/>
        <c:crosses val="autoZero"/>
        <c:auto val="1"/>
        <c:lblOffset val="100"/>
        <c:baseTimeUnit val="days"/>
      </c:dateAx>
      <c:valAx>
        <c:axId val="290592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91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Sheet2!$D$17:$D$151</c:f>
              <c:numCache>
                <c:formatCode>#,##0</c:formatCode>
                <c:ptCount val="13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Sheet2!$E$17:$E$151</c:f>
              <c:numCache>
                <c:formatCode>#,##0</c:formatCode>
                <c:ptCount val="13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numCache>
            </c:numRef>
          </c:val>
          <c:smooth val="0"/>
        </c:ser>
        <c:dLbls>
          <c:showLegendKey val="0"/>
          <c:showVal val="0"/>
          <c:showCatName val="0"/>
          <c:showSerName val="0"/>
          <c:showPercent val="0"/>
          <c:showBubbleSize val="0"/>
        </c:dLbls>
        <c:smooth val="0"/>
        <c:axId val="290449392"/>
        <c:axId val="290450960"/>
        <c:extLst/>
      </c:lineChart>
      <c:dateAx>
        <c:axId val="290449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450960"/>
        <c:crosses val="autoZero"/>
        <c:auto val="1"/>
        <c:lblOffset val="100"/>
        <c:baseTimeUnit val="days"/>
      </c:dateAx>
      <c:valAx>
        <c:axId val="2904509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449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Sheet2!$E$17:$E$151</c:f>
              <c:numCache>
                <c:formatCode>#,##0</c:formatCode>
                <c:ptCount val="13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Sheet2!$F$17:$F$151</c:f>
              <c:numCache>
                <c:formatCode>#,##0</c:formatCode>
                <c:ptCount val="13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numCache>
            </c:numRef>
          </c:val>
          <c:smooth val="0"/>
        </c:ser>
        <c:dLbls>
          <c:showLegendKey val="0"/>
          <c:showVal val="0"/>
          <c:showCatName val="0"/>
          <c:showSerName val="0"/>
          <c:showPercent val="0"/>
          <c:showBubbleSize val="0"/>
        </c:dLbls>
        <c:smooth val="0"/>
        <c:axId val="287536896"/>
        <c:axId val="287539640"/>
        <c:extLst/>
      </c:lineChart>
      <c:dateAx>
        <c:axId val="2875368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539640"/>
        <c:crosses val="autoZero"/>
        <c:auto val="1"/>
        <c:lblOffset val="100"/>
        <c:baseTimeUnit val="days"/>
      </c:dateAx>
      <c:valAx>
        <c:axId val="287539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5368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Sheet2!$F$17:$F$151</c:f>
              <c:numCache>
                <c:formatCode>#,##0</c:formatCode>
                <c:ptCount val="13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Sheet2!$G$17:$G$151</c:f>
              <c:numCache>
                <c:formatCode>#,##0</c:formatCode>
                <c:ptCount val="13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Sheet2!$H$17:$H$151</c:f>
              <c:numCache>
                <c:formatCode>#,##0</c:formatCode>
                <c:ptCount val="13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864</c:v>
                </c:pt>
              </c:numCache>
            </c:numRef>
          </c:val>
          <c:smooth val="0"/>
        </c:ser>
        <c:dLbls>
          <c:showLegendKey val="0"/>
          <c:showVal val="0"/>
          <c:showCatName val="0"/>
          <c:showSerName val="0"/>
          <c:showPercent val="0"/>
          <c:showBubbleSize val="0"/>
        </c:dLbls>
        <c:smooth val="0"/>
        <c:axId val="488946888"/>
        <c:axId val="488947280"/>
        <c:extLst/>
      </c:lineChart>
      <c:dateAx>
        <c:axId val="48894688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47280"/>
        <c:crosses val="autoZero"/>
        <c:auto val="1"/>
        <c:lblOffset val="100"/>
        <c:baseTimeUnit val="days"/>
      </c:dateAx>
      <c:valAx>
        <c:axId val="488947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468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Sheet2!$G$17:$G$151</c:f>
              <c:numCache>
                <c:formatCode>#,##0</c:formatCode>
                <c:ptCount val="13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Sheet2!$H$17:$H$151</c:f>
              <c:numCache>
                <c:formatCode>#,##0</c:formatCode>
                <c:ptCount val="13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864</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Sheet2!$I$17:$I$151</c:f>
              <c:numCache>
                <c:formatCode>#,##0</c:formatCode>
                <c:ptCount val="13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numCache>
            </c:numRef>
          </c:val>
          <c:smooth val="0"/>
        </c:ser>
        <c:dLbls>
          <c:showLegendKey val="0"/>
          <c:showVal val="0"/>
          <c:showCatName val="0"/>
          <c:showSerName val="0"/>
          <c:showPercent val="0"/>
          <c:showBubbleSize val="0"/>
        </c:dLbls>
        <c:smooth val="0"/>
        <c:axId val="488948064"/>
        <c:axId val="488948456"/>
        <c:extLst/>
      </c:lineChart>
      <c:dateAx>
        <c:axId val="4889480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48456"/>
        <c:crosses val="autoZero"/>
        <c:auto val="1"/>
        <c:lblOffset val="100"/>
        <c:baseTimeUnit val="days"/>
      </c:dateAx>
      <c:valAx>
        <c:axId val="488948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480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Sheet2!$B$17:$B$151</c:f>
              <c:numCache>
                <c:formatCode>#,##0</c:formatCode>
                <c:ptCount val="13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Sheet2!$A$17:$A$151</c:f>
              <c:numCache>
                <c:formatCode>m/d/yyyy</c:formatCode>
                <c:ptCount val="13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numCache>
            </c:numRef>
          </c:cat>
          <c:val>
            <c:numRef>
              <c:f>Sheet2!$C$17:$C$151</c:f>
              <c:numCache>
                <c:formatCode>#,##0</c:formatCode>
                <c:ptCount val="13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numCache>
            </c:numRef>
          </c:val>
          <c:smooth val="0"/>
        </c:ser>
        <c:dLbls>
          <c:showLegendKey val="0"/>
          <c:showVal val="0"/>
          <c:showCatName val="0"/>
          <c:showSerName val="0"/>
          <c:showPercent val="0"/>
          <c:showBubbleSize val="0"/>
        </c:dLbls>
        <c:smooth val="0"/>
        <c:axId val="488949632"/>
        <c:axId val="488950024"/>
      </c:lineChart>
      <c:dateAx>
        <c:axId val="4889496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50024"/>
        <c:crosses val="autoZero"/>
        <c:auto val="1"/>
        <c:lblOffset val="100"/>
        <c:baseTimeUnit val="days"/>
      </c:dateAx>
      <c:valAx>
        <c:axId val="488950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9496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31</xdr:col>
      <xdr:colOff>524934</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31</xdr:col>
      <xdr:colOff>482600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31</xdr:col>
      <xdr:colOff>491067</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31</xdr:col>
      <xdr:colOff>524934</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31</xdr:col>
      <xdr:colOff>558800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31</xdr:col>
      <xdr:colOff>558800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1"/>
  <sheetViews>
    <sheetView tabSelected="1" topLeftCell="J86" zoomScale="90" zoomScaleNormal="90" workbookViewId="0">
      <selection activeCell="E1" sqref="E1:Y1"/>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v>31</v>
      </c>
      <c r="H140" s="29">
        <v>716</v>
      </c>
      <c r="I140" s="29">
        <v>1367</v>
      </c>
    </row>
    <row r="141" spans="1:11" ht="15.6" x14ac:dyDescent="0.3">
      <c r="A141" s="23">
        <v>42402</v>
      </c>
      <c r="B141" s="26">
        <v>2368</v>
      </c>
      <c r="C141" s="26">
        <v>1878</v>
      </c>
      <c r="D141" s="26">
        <v>1121</v>
      </c>
      <c r="E141" s="26">
        <v>966</v>
      </c>
      <c r="F141" s="26">
        <v>822</v>
      </c>
      <c r="G141" s="26">
        <v>69</v>
      </c>
      <c r="H141" s="26">
        <v>765</v>
      </c>
      <c r="I141" s="26">
        <v>690</v>
      </c>
    </row>
    <row r="142" spans="1:11" ht="15.6" x14ac:dyDescent="0.3">
      <c r="A142" s="23">
        <v>42403</v>
      </c>
      <c r="B142" s="26">
        <v>3299</v>
      </c>
      <c r="C142" s="26">
        <v>3829</v>
      </c>
      <c r="D142" s="26">
        <v>2558</v>
      </c>
      <c r="E142" s="26">
        <v>2825</v>
      </c>
      <c r="F142" s="26">
        <v>881</v>
      </c>
      <c r="G142" s="26">
        <v>46</v>
      </c>
      <c r="H142" s="26">
        <v>841</v>
      </c>
      <c r="I142" s="26">
        <v>937</v>
      </c>
    </row>
    <row r="143" spans="1:11" ht="15.6" x14ac:dyDescent="0.3">
      <c r="A143" s="30">
        <v>42404</v>
      </c>
      <c r="B143" s="26">
        <v>565</v>
      </c>
      <c r="C143" s="26">
        <v>1436</v>
      </c>
      <c r="D143" s="26">
        <v>2173</v>
      </c>
      <c r="E143" s="26">
        <v>2653</v>
      </c>
      <c r="F143" s="26">
        <v>1836</v>
      </c>
      <c r="G143" s="26">
        <v>31</v>
      </c>
      <c r="H143" s="26">
        <v>1733</v>
      </c>
      <c r="I143" s="26">
        <v>1026</v>
      </c>
    </row>
    <row r="144" spans="1:11" ht="15.6" x14ac:dyDescent="0.3">
      <c r="A144" s="23">
        <v>42405</v>
      </c>
      <c r="B144" s="31">
        <v>38</v>
      </c>
      <c r="C144" s="31">
        <v>0</v>
      </c>
      <c r="D144" s="31">
        <v>3259</v>
      </c>
      <c r="E144" s="31">
        <v>2694</v>
      </c>
      <c r="F144" s="31">
        <v>1750</v>
      </c>
      <c r="G144" s="31">
        <v>19</v>
      </c>
      <c r="H144" s="31">
        <v>1713</v>
      </c>
      <c r="I144" s="31">
        <v>2235</v>
      </c>
    </row>
    <row r="145" spans="1:23" ht="15.6" x14ac:dyDescent="0.3">
      <c r="A145" s="23">
        <v>42406</v>
      </c>
      <c r="B145" s="31">
        <v>7</v>
      </c>
      <c r="C145" s="31">
        <v>578</v>
      </c>
      <c r="D145" s="31">
        <v>1780</v>
      </c>
      <c r="E145" s="31">
        <v>1901</v>
      </c>
      <c r="F145" s="31">
        <v>3510</v>
      </c>
      <c r="G145" s="31">
        <v>49</v>
      </c>
      <c r="H145" s="31">
        <v>2580</v>
      </c>
      <c r="I145" s="31">
        <v>2252</v>
      </c>
    </row>
    <row r="146" spans="1:23" ht="15.6" x14ac:dyDescent="0.3">
      <c r="A146" s="23">
        <v>42407</v>
      </c>
      <c r="B146" s="31">
        <v>608</v>
      </c>
      <c r="C146" s="31">
        <v>1097</v>
      </c>
      <c r="D146" s="31">
        <v>2838</v>
      </c>
      <c r="E146" s="31">
        <v>2739</v>
      </c>
      <c r="F146" s="31">
        <v>2658</v>
      </c>
      <c r="G146" s="31">
        <v>53</v>
      </c>
      <c r="H146" s="31">
        <v>2694</v>
      </c>
      <c r="I146" s="31">
        <v>2737</v>
      </c>
    </row>
    <row r="147" spans="1:23" ht="15.6" x14ac:dyDescent="0.3">
      <c r="A147" s="23">
        <v>42408</v>
      </c>
      <c r="B147" s="31">
        <v>2418</v>
      </c>
      <c r="C147" s="31">
        <v>1259</v>
      </c>
      <c r="D147" s="31">
        <v>2392</v>
      </c>
      <c r="E147" s="31">
        <v>2563</v>
      </c>
      <c r="F147" s="31">
        <v>2736</v>
      </c>
      <c r="G147" s="31">
        <v>48</v>
      </c>
      <c r="H147" s="31">
        <v>2582</v>
      </c>
      <c r="I147" s="31">
        <v>2490</v>
      </c>
    </row>
    <row r="148" spans="1:23" ht="15.6" x14ac:dyDescent="0.3">
      <c r="A148" s="33">
        <v>42409</v>
      </c>
      <c r="B148" s="28">
        <v>3676</v>
      </c>
      <c r="C148" s="28">
        <v>2283</v>
      </c>
      <c r="D148" s="28">
        <v>2441</v>
      </c>
      <c r="E148" s="28">
        <v>2379</v>
      </c>
      <c r="F148" s="28">
        <v>2764</v>
      </c>
      <c r="G148" s="31">
        <v>72</v>
      </c>
      <c r="H148" s="28">
        <v>2805</v>
      </c>
      <c r="I148" s="28">
        <v>3314</v>
      </c>
    </row>
    <row r="149" spans="1:23" ht="15.6" x14ac:dyDescent="0.3">
      <c r="A149" s="23">
        <v>42410</v>
      </c>
      <c r="B149" s="31">
        <v>1071</v>
      </c>
      <c r="C149" s="31">
        <v>793</v>
      </c>
      <c r="D149" s="31">
        <v>1817</v>
      </c>
      <c r="E149" s="31">
        <v>1758</v>
      </c>
      <c r="F149" s="31">
        <v>2544</v>
      </c>
      <c r="G149" s="31">
        <v>104</v>
      </c>
      <c r="H149" s="31">
        <v>2637</v>
      </c>
      <c r="I149" s="31">
        <v>2968</v>
      </c>
    </row>
    <row r="150" spans="1:23" ht="15.6" x14ac:dyDescent="0.3">
      <c r="A150" s="33">
        <v>42411</v>
      </c>
      <c r="B150" s="31">
        <v>502</v>
      </c>
      <c r="C150" s="31">
        <v>2756</v>
      </c>
      <c r="D150" s="31">
        <v>2540</v>
      </c>
      <c r="E150" s="31">
        <v>2636</v>
      </c>
      <c r="F150" s="31">
        <v>1716</v>
      </c>
      <c r="G150" s="31">
        <v>54</v>
      </c>
      <c r="H150" s="31">
        <v>2547</v>
      </c>
      <c r="I150" s="31">
        <v>2731</v>
      </c>
      <c r="J150" s="25"/>
      <c r="K150" s="25"/>
      <c r="L150" s="25"/>
      <c r="M150" s="25"/>
      <c r="N150" s="25"/>
      <c r="O150" s="25"/>
      <c r="P150" s="25"/>
      <c r="Q150" s="25"/>
      <c r="R150" s="25"/>
      <c r="S150" s="25"/>
      <c r="T150" s="25"/>
      <c r="U150" s="25"/>
      <c r="V150" s="25"/>
      <c r="W150" s="25"/>
    </row>
    <row r="151" spans="1:23" ht="15.6" x14ac:dyDescent="0.3">
      <c r="A151" s="23">
        <v>42412</v>
      </c>
      <c r="B151" s="31">
        <v>123</v>
      </c>
      <c r="C151" s="31">
        <v>496</v>
      </c>
      <c r="D151" s="31">
        <v>2115</v>
      </c>
      <c r="E151" s="31">
        <v>1923</v>
      </c>
      <c r="F151" s="31">
        <v>2635</v>
      </c>
      <c r="G151" s="31">
        <v>39</v>
      </c>
      <c r="H151" s="31">
        <v>864</v>
      </c>
      <c r="I151" s="31">
        <v>2378</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2016-02-13T15:53:24Z</dcterms:modified>
</cp:coreProperties>
</file>