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<sst xmlns="http://schemas.openxmlformats.org/spreadsheetml/2006/main" count="20" uniqueCount="12">
  <si>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</si>
  <si>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</si>
  <si>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</si>
  <si>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</si>
  <si>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</si>
  <si>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</si>
  <si>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</si>
  <si>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</si>
  <si>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</si>
  <si>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</si>
  <si>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</si>
  <si>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2015 - 20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</si>
</sst>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Sheet2!$A$19:$A$159</c:f>
              <c:numCache>
                <c:formatCode>m/d/yyyy</c:formatCode>
                <c:ptCount val="14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numCache>
            </c:numRef>
          </c:cat>
          <c:val>
            <c:numRef>
              <c:f>Sheet2!$C$19:$C$159</c:f>
              <c:numCache>
                <c:formatCode>#,##0</c:formatCode>
                <c:ptCount val="141"/>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Sheet2!$A$19:$A$159</c:f>
              <c:numCache>
                <c:formatCode>m/d/yyyy</c:formatCode>
                <c:ptCount val="14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numCache>
            </c:numRef>
          </c:cat>
          <c:val>
            <c:numRef>
              <c:f>Sheet2!$D$19:$D$159</c:f>
              <c:numCache>
                <c:formatCode>#,##0</c:formatCode>
                <c:ptCount val="141"/>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numCache>
            </c:numRef>
          </c:val>
          <c:smooth val="0"/>
        </c:ser>
        <c:dLbls>
          <c:showLegendKey val="0"/>
          <c:showVal val="0"/>
          <c:showCatName val="0"/>
          <c:showSerName val="0"/>
          <c:showPercent val="0"/>
          <c:showBubbleSize val="0"/>
        </c:dLbls>
        <c:smooth val="0"/>
        <c:axId val="177458656"/>
        <c:axId val="177459440"/>
        <c:extLst/>
      </c:lineChart>
      <c:dateAx>
        <c:axId val="1774586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459440"/>
        <c:crosses val="autoZero"/>
        <c:auto val="1"/>
        <c:lblOffset val="100"/>
        <c:baseTimeUnit val="days"/>
      </c:dateAx>
      <c:valAx>
        <c:axId val="1774594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7458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Sheet2!$D$17:$D$159</c:f>
              <c:numCache>
                <c:formatCode>#,##0</c:formatCode>
                <c:ptCount val="14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Sheet2!$E$17:$E$159</c:f>
              <c:numCache>
                <c:formatCode>#,##0</c:formatCode>
                <c:ptCount val="14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numCache>
            </c:numRef>
          </c:val>
          <c:smooth val="0"/>
        </c:ser>
        <c:dLbls>
          <c:showLegendKey val="0"/>
          <c:showVal val="0"/>
          <c:showCatName val="0"/>
          <c:showSerName val="0"/>
          <c:showPercent val="0"/>
          <c:showBubbleSize val="0"/>
        </c:dLbls>
        <c:smooth val="0"/>
        <c:axId val="129686352"/>
        <c:axId val="129684392"/>
        <c:extLst/>
      </c:lineChart>
      <c:dateAx>
        <c:axId val="1296863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684392"/>
        <c:crosses val="autoZero"/>
        <c:auto val="1"/>
        <c:lblOffset val="100"/>
        <c:baseTimeUnit val="days"/>
      </c:dateAx>
      <c:valAx>
        <c:axId val="129684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6863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Sheet2!$E$17:$E$159</c:f>
              <c:numCache>
                <c:formatCode>#,##0</c:formatCode>
                <c:ptCount val="14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Sheet2!$F$17:$F$159</c:f>
              <c:numCache>
                <c:formatCode>#,##0</c:formatCode>
                <c:ptCount val="14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numCache>
            </c:numRef>
          </c:val>
          <c:smooth val="0"/>
        </c:ser>
        <c:dLbls>
          <c:showLegendKey val="0"/>
          <c:showVal val="0"/>
          <c:showCatName val="0"/>
          <c:showSerName val="0"/>
          <c:showPercent val="0"/>
          <c:showBubbleSize val="0"/>
        </c:dLbls>
        <c:smooth val="0"/>
        <c:axId val="285370912"/>
        <c:axId val="285368952"/>
        <c:extLst/>
      </c:lineChart>
      <c:dateAx>
        <c:axId val="2853709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5368952"/>
        <c:crosses val="autoZero"/>
        <c:auto val="1"/>
        <c:lblOffset val="100"/>
        <c:baseTimeUnit val="days"/>
      </c:dateAx>
      <c:valAx>
        <c:axId val="285368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5370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Sheet2!$F$17:$F$159</c:f>
              <c:numCache>
                <c:formatCode>#,##0</c:formatCode>
                <c:ptCount val="14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Sheet2!$G$17:$G$159</c:f>
              <c:numCache>
                <c:formatCode>#,##0</c:formatCode>
                <c:ptCount val="14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Sheet2!$H$17:$H$159</c:f>
              <c:numCache>
                <c:formatCode>#,##0</c:formatCode>
                <c:ptCount val="14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numCache>
            </c:numRef>
          </c:val>
          <c:smooth val="0"/>
        </c:ser>
        <c:dLbls>
          <c:showLegendKey val="0"/>
          <c:showVal val="0"/>
          <c:showCatName val="0"/>
          <c:showSerName val="0"/>
          <c:showPercent val="0"/>
          <c:showBubbleSize val="0"/>
        </c:dLbls>
        <c:smooth val="0"/>
        <c:axId val="180174272"/>
        <c:axId val="128715856"/>
        <c:extLst/>
      </c:lineChart>
      <c:dateAx>
        <c:axId val="1801742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715856"/>
        <c:crosses val="autoZero"/>
        <c:auto val="1"/>
        <c:lblOffset val="100"/>
        <c:baseTimeUnit val="days"/>
      </c:dateAx>
      <c:valAx>
        <c:axId val="128715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1742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Sheet2!$G$17:$G$159</c:f>
              <c:numCache>
                <c:formatCode>#,##0</c:formatCode>
                <c:ptCount val="14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Sheet2!$H$17:$H$159</c:f>
              <c:numCache>
                <c:formatCode>#,##0</c:formatCode>
                <c:ptCount val="14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Sheet2!$I$17:$I$159</c:f>
              <c:numCache>
                <c:formatCode>#,##0</c:formatCode>
                <c:ptCount val="143"/>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numCache>
            </c:numRef>
          </c:val>
          <c:smooth val="0"/>
        </c:ser>
        <c:dLbls>
          <c:showLegendKey val="0"/>
          <c:showVal val="0"/>
          <c:showCatName val="0"/>
          <c:showSerName val="0"/>
          <c:showPercent val="0"/>
          <c:showBubbleSize val="0"/>
        </c:dLbls>
        <c:smooth val="0"/>
        <c:axId val="284955496"/>
        <c:axId val="2862184"/>
        <c:extLst/>
      </c:lineChart>
      <c:dateAx>
        <c:axId val="2849554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62184"/>
        <c:crosses val="autoZero"/>
        <c:auto val="1"/>
        <c:lblOffset val="100"/>
        <c:baseTimeUnit val="days"/>
      </c:dateAx>
      <c:valAx>
        <c:axId val="28621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49554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Sheet2!$B$17:$B$159</c:f>
              <c:numCache>
                <c:formatCode>#,##0</c:formatCode>
                <c:ptCount val="143"/>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Sheet2!$A$17:$A$159</c:f>
              <c:numCache>
                <c:formatCode>m/d/yyyy</c:formatCode>
                <c:ptCount val="14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numCache>
            </c:numRef>
          </c:cat>
          <c:val>
            <c:numRef>
              <c:f>Sheet2!$C$17:$C$159</c:f>
              <c:numCache>
                <c:formatCode>#,##0</c:formatCode>
                <c:ptCount val="14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numCache>
            </c:numRef>
          </c:val>
          <c:smooth val="0"/>
        </c:ser>
        <c:dLbls>
          <c:showLegendKey val="0"/>
          <c:showVal val="0"/>
          <c:showCatName val="0"/>
          <c:showSerName val="0"/>
          <c:showPercent val="0"/>
          <c:showBubbleSize val="0"/>
        </c:dLbls>
        <c:smooth val="0"/>
        <c:axId val="2862968"/>
        <c:axId val="2863360"/>
      </c:lineChart>
      <c:dateAx>
        <c:axId val="28629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63360"/>
        <c:crosses val="autoZero"/>
        <c:auto val="1"/>
        <c:lblOffset val="100"/>
        <c:baseTimeUnit val="days"/>
      </c:dateAx>
      <c:valAx>
        <c:axId val="2863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629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32</xdr:col>
      <xdr:colOff>127000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9"/>
  <sheetViews>
    <sheetView tabSelected="1" topLeftCell="B1" zoomScale="70" zoomScaleNormal="70" workbookViewId="0">
      <selection activeCell="M149" sqref="M149"/>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4" t="s">
        <v>0</v>
      </c>
      <c r="F1" s="34"/>
      <c r="G1" s="34"/>
      <c r="H1" s="34"/>
      <c r="I1" s="34"/>
      <c r="J1" s="34"/>
      <c r="K1" s="34"/>
      <c r="L1" s="34"/>
      <c r="M1" s="34"/>
      <c r="N1" s="34"/>
      <c r="O1" s="34"/>
      <c r="P1" s="34"/>
      <c r="Q1" s="34"/>
      <c r="R1" s="34"/>
      <c r="S1" s="34"/>
      <c r="T1" s="34"/>
      <c r="U1" s="34"/>
      <c r="V1" s="34"/>
      <c r="W1" s="34"/>
      <c r="X1" s="34"/>
      <c r="Y1" s="34"/>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row r="154" spans="1:23" ht="15.6" x14ac:dyDescent="0.3">
      <c r="A154" s="23">
        <v>42415</v>
      </c>
      <c r="B154" s="33">
        <v>181</v>
      </c>
      <c r="C154" s="33">
        <v>65</v>
      </c>
      <c r="D154" s="33">
        <v>542</v>
      </c>
      <c r="E154" s="33">
        <v>691</v>
      </c>
      <c r="F154" s="33">
        <v>512</v>
      </c>
      <c r="G154" s="33">
        <v>119</v>
      </c>
      <c r="H154" s="33">
        <v>516</v>
      </c>
      <c r="I154" s="33">
        <v>1651</v>
      </c>
      <c r="J154" s="32"/>
    </row>
    <row r="155" spans="1:23" ht="15.6" x14ac:dyDescent="0.3">
      <c r="A155" s="23">
        <v>42416</v>
      </c>
      <c r="B155" s="33">
        <v>1783</v>
      </c>
      <c r="C155" s="33">
        <v>1024</v>
      </c>
      <c r="D155" s="33">
        <v>234</v>
      </c>
      <c r="E155" s="33">
        <v>443</v>
      </c>
      <c r="F155" s="33">
        <v>701</v>
      </c>
      <c r="G155" s="33">
        <v>93</v>
      </c>
      <c r="H155" s="33">
        <v>715</v>
      </c>
      <c r="I155" s="33">
        <v>1143</v>
      </c>
    </row>
    <row r="156" spans="1:23" ht="15.6" x14ac:dyDescent="0.3">
      <c r="A156" s="23">
        <v>42417</v>
      </c>
      <c r="B156" s="33">
        <v>4611</v>
      </c>
      <c r="C156" s="33">
        <v>1772</v>
      </c>
      <c r="D156" s="33">
        <v>668</v>
      </c>
      <c r="E156" s="33">
        <v>345</v>
      </c>
      <c r="F156" s="33">
        <v>769</v>
      </c>
      <c r="G156" s="33">
        <v>34</v>
      </c>
      <c r="H156" s="33">
        <v>769</v>
      </c>
      <c r="I156" s="33">
        <v>181</v>
      </c>
    </row>
    <row r="157" spans="1:23" ht="15.6" x14ac:dyDescent="0.3">
      <c r="A157" s="23">
        <v>42418</v>
      </c>
      <c r="B157" s="33">
        <v>4824</v>
      </c>
      <c r="C157" s="33">
        <v>3118</v>
      </c>
      <c r="D157" s="33">
        <v>1200</v>
      </c>
      <c r="E157" s="33">
        <v>1117</v>
      </c>
      <c r="F157" s="33">
        <v>0</v>
      </c>
      <c r="G157" s="33">
        <v>73</v>
      </c>
      <c r="H157" s="33">
        <v>0</v>
      </c>
      <c r="I157" s="33">
        <v>817</v>
      </c>
    </row>
    <row r="158" spans="1:23" ht="15.6" x14ac:dyDescent="0.3">
      <c r="A158" s="23">
        <v>42419</v>
      </c>
      <c r="B158" s="33">
        <v>2440</v>
      </c>
      <c r="C158" s="33">
        <v>1731</v>
      </c>
      <c r="D158" s="33">
        <v>799</v>
      </c>
      <c r="E158" s="33">
        <v>713</v>
      </c>
      <c r="F158" s="33">
        <v>408</v>
      </c>
      <c r="G158" s="33">
        <v>113</v>
      </c>
      <c r="H158" s="33">
        <v>408</v>
      </c>
      <c r="I158" s="33">
        <v>50</v>
      </c>
    </row>
    <row r="159" spans="1:23" ht="15.6" x14ac:dyDescent="0.3">
      <c r="A159" s="23">
        <v>42420</v>
      </c>
      <c r="B159" s="33">
        <v>3772</v>
      </c>
      <c r="C159" s="33">
        <v>5738</v>
      </c>
      <c r="D159" s="33">
        <v>209</v>
      </c>
      <c r="E159" s="33">
        <v>580</v>
      </c>
      <c r="F159" s="33">
        <v>834</v>
      </c>
      <c r="G159" s="33">
        <v>151</v>
      </c>
      <c r="H159" s="33">
        <v>828</v>
      </c>
      <c r="I159" s="33">
        <v>453</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2016-02-21T11:17:25Z</dcterms:modified>
</cp:coreProperties>
</file>