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<sst xmlns="http://schemas.openxmlformats.org/spreadsheetml/2006/main" count="22" uniqueCount="12">
  <si>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</si>
  <si>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</si>
  <si>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</si>
  <si>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</si>
  <si>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</si>
  <si>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</si>
  <si>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</si>
  <si>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</si>
  <si>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</si>
  <si>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</si>
  <si>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</si>
  <si>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2015 - 6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</si>
</sst>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2">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14" fontId="2" fillId="0" borderId="12" xfId="0"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Sheet2!$A$19:$A$145</c:f>
              <c:numCache>
                <c:formatCode>m/d/yyyy</c:formatCode>
                <c:ptCount val="127"/>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numCache>
            </c:numRef>
          </c:cat>
          <c:val>
            <c:numRef>
              <c:f>Sheet2!$C$19:$C$145</c:f>
              <c:numCache>
                <c:formatCode>#,##0</c:formatCode>
                <c:ptCount val="127"/>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Sheet2!$A$19:$A$145</c:f>
              <c:numCache>
                <c:formatCode>m/d/yyyy</c:formatCode>
                <c:ptCount val="127"/>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numCache>
            </c:numRef>
          </c:cat>
          <c:val>
            <c:numRef>
              <c:f>Sheet2!$D$19:$D$145</c:f>
              <c:numCache>
                <c:formatCode>#,##0</c:formatCode>
                <c:ptCount val="127"/>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numCache>
            </c:numRef>
          </c:val>
          <c:smooth val="0"/>
        </c:ser>
        <c:dLbls>
          <c:showLegendKey val="0"/>
          <c:showVal val="0"/>
          <c:showCatName val="0"/>
          <c:showSerName val="0"/>
          <c:showPercent val="0"/>
          <c:showBubbleSize val="0"/>
        </c:dLbls>
        <c:smooth val="0"/>
        <c:axId val="243846640"/>
        <c:axId val="243847032"/>
        <c:extLst/>
      </c:lineChart>
      <c:dateAx>
        <c:axId val="2438466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847032"/>
        <c:crosses val="autoZero"/>
        <c:auto val="1"/>
        <c:lblOffset val="100"/>
        <c:baseTimeUnit val="days"/>
      </c:dateAx>
      <c:valAx>
        <c:axId val="2438470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8466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Sheet2!$D$17:$D$145</c:f>
              <c:numCache>
                <c:formatCode>#,##0</c:formatCode>
                <c:ptCount val="12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Sheet2!$E$17:$E$145</c:f>
              <c:numCache>
                <c:formatCode>#,##0</c:formatCode>
                <c:ptCount val="12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numCache>
            </c:numRef>
          </c:val>
          <c:smooth val="0"/>
        </c:ser>
        <c:dLbls>
          <c:showLegendKey val="0"/>
          <c:showVal val="0"/>
          <c:showCatName val="0"/>
          <c:showSerName val="0"/>
          <c:showPercent val="0"/>
          <c:showBubbleSize val="0"/>
        </c:dLbls>
        <c:smooth val="0"/>
        <c:axId val="175928672"/>
        <c:axId val="175929064"/>
        <c:extLst/>
      </c:lineChart>
      <c:dateAx>
        <c:axId val="1759286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929064"/>
        <c:crosses val="autoZero"/>
        <c:auto val="1"/>
        <c:lblOffset val="100"/>
        <c:baseTimeUnit val="days"/>
      </c:dateAx>
      <c:valAx>
        <c:axId val="1759290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9286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Sheet2!$E$17:$E$145</c:f>
              <c:numCache>
                <c:formatCode>#,##0</c:formatCode>
                <c:ptCount val="12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Sheet2!$F$17:$F$145</c:f>
              <c:numCache>
                <c:formatCode>#,##0</c:formatCode>
                <c:ptCount val="12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numCache>
            </c:numRef>
          </c:val>
          <c:smooth val="0"/>
        </c:ser>
        <c:dLbls>
          <c:showLegendKey val="0"/>
          <c:showVal val="0"/>
          <c:showCatName val="0"/>
          <c:showSerName val="0"/>
          <c:showPercent val="0"/>
          <c:showBubbleSize val="0"/>
        </c:dLbls>
        <c:smooth val="0"/>
        <c:axId val="242980344"/>
        <c:axId val="240388640"/>
        <c:extLst/>
      </c:lineChart>
      <c:dateAx>
        <c:axId val="2429803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0388640"/>
        <c:crosses val="autoZero"/>
        <c:auto val="1"/>
        <c:lblOffset val="100"/>
        <c:baseTimeUnit val="days"/>
      </c:dateAx>
      <c:valAx>
        <c:axId val="2403886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2980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Sheet2!$F$17:$F$145</c:f>
              <c:numCache>
                <c:formatCode>#,##0</c:formatCode>
                <c:ptCount val="12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Sheet2!$G$17:$G$145</c:f>
              <c:numCache>
                <c:formatCode>#,##0</c:formatCode>
                <c:ptCount val="12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0</c:v>
                </c:pt>
                <c:pt idx="128">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Sheet2!$H$17:$H$145</c:f>
              <c:numCache>
                <c:formatCode>#,##0</c:formatCode>
                <c:ptCount val="12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numCache>
            </c:numRef>
          </c:val>
          <c:smooth val="0"/>
        </c:ser>
        <c:dLbls>
          <c:showLegendKey val="0"/>
          <c:showVal val="0"/>
          <c:showCatName val="0"/>
          <c:showSerName val="0"/>
          <c:showPercent val="0"/>
          <c:showBubbleSize val="0"/>
        </c:dLbls>
        <c:smooth val="0"/>
        <c:axId val="236495096"/>
        <c:axId val="236493528"/>
        <c:extLst/>
      </c:lineChart>
      <c:dateAx>
        <c:axId val="23649509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6493528"/>
        <c:crosses val="autoZero"/>
        <c:auto val="1"/>
        <c:lblOffset val="100"/>
        <c:baseTimeUnit val="days"/>
      </c:dateAx>
      <c:valAx>
        <c:axId val="2364935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64950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Sheet2!$G$17:$G$145</c:f>
              <c:numCache>
                <c:formatCode>#,##0</c:formatCode>
                <c:ptCount val="12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0</c:v>
                </c:pt>
                <c:pt idx="128">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Sheet2!$H$17:$H$145</c:f>
              <c:numCache>
                <c:formatCode>#,##0</c:formatCode>
                <c:ptCount val="12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Sheet2!$I$17:$I$145</c:f>
              <c:numCache>
                <c:formatCode>#,##0</c:formatCode>
                <c:ptCount val="12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numCache>
            </c:numRef>
          </c:val>
          <c:smooth val="0"/>
        </c:ser>
        <c:dLbls>
          <c:showLegendKey val="0"/>
          <c:showVal val="0"/>
          <c:showCatName val="0"/>
          <c:showSerName val="0"/>
          <c:showPercent val="0"/>
          <c:showBubbleSize val="0"/>
        </c:dLbls>
        <c:smooth val="0"/>
        <c:axId val="177963256"/>
        <c:axId val="177155824"/>
        <c:extLst/>
      </c:lineChart>
      <c:dateAx>
        <c:axId val="1779632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155824"/>
        <c:crosses val="autoZero"/>
        <c:auto val="1"/>
        <c:lblOffset val="100"/>
        <c:baseTimeUnit val="days"/>
      </c:dateAx>
      <c:valAx>
        <c:axId val="17715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9632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Sheet2!$B$17:$B$145</c:f>
              <c:numCache>
                <c:formatCode>#,##0</c:formatCode>
                <c:ptCount val="12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Sheet2!$A$17:$A$145</c:f>
              <c:numCache>
                <c:formatCode>m/d/yyyy</c:formatCode>
                <c:ptCount val="1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numCache>
            </c:numRef>
          </c:cat>
          <c:val>
            <c:numRef>
              <c:f>Sheet2!$C$17:$C$145</c:f>
              <c:numCache>
                <c:formatCode>#,##0</c:formatCode>
                <c:ptCount val="12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numCache>
            </c:numRef>
          </c:val>
          <c:smooth val="0"/>
        </c:ser>
        <c:dLbls>
          <c:showLegendKey val="0"/>
          <c:showVal val="0"/>
          <c:showCatName val="0"/>
          <c:showSerName val="0"/>
          <c:showPercent val="0"/>
          <c:showBubbleSize val="0"/>
        </c:dLbls>
        <c:smooth val="0"/>
        <c:axId val="241885056"/>
        <c:axId val="241885448"/>
      </c:lineChart>
      <c:dateAx>
        <c:axId val="2418850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1885448"/>
        <c:crosses val="autoZero"/>
        <c:auto val="1"/>
        <c:lblOffset val="100"/>
        <c:baseTimeUnit val="days"/>
      </c:dateAx>
      <c:valAx>
        <c:axId val="2418854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18850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441959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5"/>
  <sheetViews>
    <sheetView tabSelected="1" topLeftCell="M11" zoomScale="110" zoomScaleNormal="110" workbookViewId="0">
      <selection activeCell="AG16" sqref="AG16"/>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1" t="s">
        <v>0</v>
      </c>
      <c r="F1" s="31"/>
      <c r="G1" s="31"/>
      <c r="H1" s="31"/>
      <c r="I1" s="31"/>
      <c r="J1" s="31"/>
      <c r="K1" s="31"/>
      <c r="L1" s="31"/>
      <c r="M1" s="31"/>
      <c r="N1" s="31"/>
      <c r="O1" s="31"/>
      <c r="P1" s="31"/>
      <c r="Q1" s="31"/>
      <c r="R1" s="31"/>
      <c r="S1" s="31"/>
      <c r="T1" s="31"/>
      <c r="U1" s="31"/>
      <c r="V1" s="31"/>
      <c r="W1" s="31"/>
      <c r="X1" s="31"/>
      <c r="Y1" s="31"/>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v>31</v>
      </c>
      <c r="H140" s="29">
        <v>716</v>
      </c>
      <c r="I140" s="29">
        <v>1367</v>
      </c>
    </row>
    <row r="141" spans="1:11" ht="15.6" x14ac:dyDescent="0.3">
      <c r="A141" s="23">
        <v>42402</v>
      </c>
      <c r="B141" s="26">
        <v>2368</v>
      </c>
      <c r="C141" s="26">
        <v>1878</v>
      </c>
      <c r="D141" s="26">
        <v>1121</v>
      </c>
      <c r="E141" s="26">
        <v>966</v>
      </c>
      <c r="F141" s="26">
        <v>822</v>
      </c>
      <c r="G141" s="26">
        <v>69</v>
      </c>
      <c r="H141" s="26">
        <v>765</v>
      </c>
      <c r="I141" s="26">
        <v>690</v>
      </c>
    </row>
    <row r="142" spans="1:11" ht="15.6" x14ac:dyDescent="0.3">
      <c r="A142" s="23">
        <v>42403</v>
      </c>
      <c r="B142" s="26">
        <v>3299</v>
      </c>
      <c r="C142" s="26">
        <v>3829</v>
      </c>
      <c r="D142" s="26">
        <v>2558</v>
      </c>
      <c r="E142" s="26">
        <v>2825</v>
      </c>
      <c r="F142" s="26">
        <v>881</v>
      </c>
      <c r="G142" s="26">
        <v>46</v>
      </c>
      <c r="H142" s="26">
        <v>841</v>
      </c>
      <c r="I142" s="26">
        <v>937</v>
      </c>
    </row>
    <row r="143" spans="1:11" ht="15.6" x14ac:dyDescent="0.3">
      <c r="A143" s="30">
        <v>42404</v>
      </c>
      <c r="B143" s="26">
        <v>565</v>
      </c>
      <c r="C143" s="26">
        <v>1436</v>
      </c>
      <c r="D143" s="26">
        <v>2173</v>
      </c>
      <c r="E143" s="26">
        <v>2653</v>
      </c>
      <c r="F143" s="26">
        <v>1836</v>
      </c>
      <c r="G143" s="26">
        <v>31</v>
      </c>
      <c r="H143" s="26">
        <v>1733</v>
      </c>
      <c r="I143" s="26">
        <v>1026</v>
      </c>
    </row>
    <row r="144" spans="1:11" ht="15.6" x14ac:dyDescent="0.3">
      <c r="A144" s="23">
        <v>42405</v>
      </c>
      <c r="B144" s="26">
        <v>38</v>
      </c>
      <c r="C144" s="26">
        <v>0</v>
      </c>
      <c r="D144" s="26">
        <v>3259</v>
      </c>
      <c r="E144" s="26">
        <v>2694</v>
      </c>
      <c r="F144" s="26">
        <v>1750</v>
      </c>
      <c r="G144" s="26" t="s">
        <v>1</v>
      </c>
      <c r="H144" s="26">
        <v>1713</v>
      </c>
      <c r="I144" s="26">
        <v>2235</v>
      </c>
    </row>
    <row r="145" spans="1:9" ht="15.6" x14ac:dyDescent="0.3">
      <c r="A145" s="1">
        <v>42406</v>
      </c>
      <c r="B145" s="26">
        <v>7</v>
      </c>
      <c r="C145" s="26">
        <v>578</v>
      </c>
      <c r="D145" s="26">
        <v>1780</v>
      </c>
      <c r="E145" s="26">
        <v>1901</v>
      </c>
      <c r="F145" s="26">
        <v>3510</v>
      </c>
      <c r="G145" s="26" t="s">
        <v>1</v>
      </c>
      <c r="H145" s="26">
        <v>2580</v>
      </c>
      <c r="I145" s="26">
        <v>2252</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2016-02-07T09:19:29Z</dcterms:modified>
</cp:coreProperties>
</file>