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<sst xmlns="http://schemas.openxmlformats.org/spreadsheetml/2006/main" count="20" uniqueCount="12">
  <si>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</si>
  <si>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</si>
  <si>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</si>
  <si>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</si>
  <si>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</si>
  <si>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</si>
  <si>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</si>
  <si>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</si>
  <si>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</si>
  <si>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</si>
  <si>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</si>
  <si>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2015 - 14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</si>
</sst>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1">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33">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5" fillId="0" borderId="0" xfId="0" applyFont="1" applyAlignment="1">
      <alignment horizontal="center"/>
    </xf>
  </cellXfs>
  <cellStyles count="11">
    <cellStyle name="Comma" xfId="1" builtinId="3"/>
    <cellStyle name="Comma 2" xfId="3"/>
    <cellStyle name="Comma 3" xfId="5"/>
    <cellStyle name="Comma 4" xfId="9"/>
    <cellStyle name="Comma 5" xfId="8"/>
    <cellStyle name="Normal" xfId="0" builtinId="0"/>
    <cellStyle name="Normal 2" xfId="2"/>
    <cellStyle name="Normal 3" xfId="6"/>
    <cellStyle name="Normal 4" xfId="4"/>
    <cellStyle name="Normal 5" xfId="10"/>
    <cellStyle name="Normal 6"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Sheet2!$A$19:$A$153</c:f>
              <c:numCache>
                <c:formatCode>m/d/yyyy</c:formatCode>
                <c:ptCount val="13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numCache>
            </c:numRef>
          </c:cat>
          <c:val>
            <c:numRef>
              <c:f>Sheet2!$C$19:$C$153</c:f>
              <c:numCache>
                <c:formatCode>#,##0</c:formatCode>
                <c:ptCount val="135"/>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Sheet2!$A$19:$A$153</c:f>
              <c:numCache>
                <c:formatCode>m/d/yyyy</c:formatCode>
                <c:ptCount val="13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numCache>
            </c:numRef>
          </c:cat>
          <c:val>
            <c:numRef>
              <c:f>Sheet2!$D$19:$D$153</c:f>
              <c:numCache>
                <c:formatCode>#,##0</c:formatCode>
                <c:ptCount val="135"/>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numCache>
            </c:numRef>
          </c:val>
          <c:smooth val="0"/>
        </c:ser>
        <c:dLbls>
          <c:showLegendKey val="0"/>
          <c:showVal val="0"/>
          <c:showCatName val="0"/>
          <c:showSerName val="0"/>
          <c:showPercent val="0"/>
          <c:showBubbleSize val="0"/>
        </c:dLbls>
        <c:smooth val="0"/>
        <c:axId val="243436280"/>
        <c:axId val="243436672"/>
        <c:extLst/>
      </c:lineChart>
      <c:dateAx>
        <c:axId val="2434362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436672"/>
        <c:crosses val="autoZero"/>
        <c:auto val="1"/>
        <c:lblOffset val="100"/>
        <c:baseTimeUnit val="days"/>
      </c:dateAx>
      <c:valAx>
        <c:axId val="2434366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4362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Sheet2!$D$17:$D$153</c:f>
              <c:numCache>
                <c:formatCode>#,##0</c:formatCode>
                <c:ptCount val="13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Sheet2!$E$17:$E$153</c:f>
              <c:numCache>
                <c:formatCode>#,##0</c:formatCode>
                <c:ptCount val="13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numCache>
            </c:numRef>
          </c:val>
          <c:smooth val="0"/>
        </c:ser>
        <c:dLbls>
          <c:showLegendKey val="0"/>
          <c:showVal val="0"/>
          <c:showCatName val="0"/>
          <c:showSerName val="0"/>
          <c:showPercent val="0"/>
          <c:showBubbleSize val="0"/>
        </c:dLbls>
        <c:smooth val="0"/>
        <c:axId val="243437456"/>
        <c:axId val="243437848"/>
        <c:extLst/>
      </c:lineChart>
      <c:dateAx>
        <c:axId val="2434374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437848"/>
        <c:crosses val="autoZero"/>
        <c:auto val="1"/>
        <c:lblOffset val="100"/>
        <c:baseTimeUnit val="days"/>
      </c:dateAx>
      <c:valAx>
        <c:axId val="2434378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4374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Sheet2!$E$17:$E$153</c:f>
              <c:numCache>
                <c:formatCode>#,##0</c:formatCode>
                <c:ptCount val="13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Sheet2!$F$17:$F$153</c:f>
              <c:numCache>
                <c:formatCode>#,##0</c:formatCode>
                <c:ptCount val="13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numCache>
            </c:numRef>
          </c:val>
          <c:smooth val="0"/>
        </c:ser>
        <c:dLbls>
          <c:showLegendKey val="0"/>
          <c:showVal val="0"/>
          <c:showCatName val="0"/>
          <c:showSerName val="0"/>
          <c:showPercent val="0"/>
          <c:showBubbleSize val="0"/>
        </c:dLbls>
        <c:smooth val="0"/>
        <c:axId val="243031504"/>
        <c:axId val="243031896"/>
        <c:extLst/>
      </c:lineChart>
      <c:dateAx>
        <c:axId val="2430315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031896"/>
        <c:crosses val="autoZero"/>
        <c:auto val="1"/>
        <c:lblOffset val="100"/>
        <c:baseTimeUnit val="days"/>
      </c:dateAx>
      <c:valAx>
        <c:axId val="2430318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0315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Sheet2!$F$17:$F$153</c:f>
              <c:numCache>
                <c:formatCode>#,##0</c:formatCode>
                <c:ptCount val="13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Sheet2!$G$17:$G$153</c:f>
              <c:numCache>
                <c:formatCode>#,##0</c:formatCode>
                <c:ptCount val="13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Sheet2!$H$17:$H$153</c:f>
              <c:numCache>
                <c:formatCode>#,##0</c:formatCode>
                <c:ptCount val="13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numCache>
            </c:numRef>
          </c:val>
          <c:smooth val="0"/>
        </c:ser>
        <c:dLbls>
          <c:showLegendKey val="0"/>
          <c:showVal val="0"/>
          <c:showCatName val="0"/>
          <c:showSerName val="0"/>
          <c:showPercent val="0"/>
          <c:showBubbleSize val="0"/>
        </c:dLbls>
        <c:smooth val="0"/>
        <c:axId val="243032680"/>
        <c:axId val="244292800"/>
        <c:extLst/>
      </c:lineChart>
      <c:dateAx>
        <c:axId val="24303268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4292800"/>
        <c:crosses val="autoZero"/>
        <c:auto val="1"/>
        <c:lblOffset val="100"/>
        <c:baseTimeUnit val="days"/>
      </c:dateAx>
      <c:valAx>
        <c:axId val="2442928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0326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Sheet2!$G$17:$G$153</c:f>
              <c:numCache>
                <c:formatCode>#,##0</c:formatCode>
                <c:ptCount val="13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Sheet2!$H$17:$H$153</c:f>
              <c:numCache>
                <c:formatCode>#,##0</c:formatCode>
                <c:ptCount val="13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Sheet2!$I$17:$I$153</c:f>
              <c:numCache>
                <c:formatCode>#,##0</c:formatCode>
                <c:ptCount val="13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numCache>
            </c:numRef>
          </c:val>
          <c:smooth val="0"/>
        </c:ser>
        <c:dLbls>
          <c:showLegendKey val="0"/>
          <c:showVal val="0"/>
          <c:showCatName val="0"/>
          <c:showSerName val="0"/>
          <c:showPercent val="0"/>
          <c:showBubbleSize val="0"/>
        </c:dLbls>
        <c:smooth val="0"/>
        <c:axId val="244295152"/>
        <c:axId val="244295544"/>
        <c:extLst/>
      </c:lineChart>
      <c:dateAx>
        <c:axId val="24429515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4295544"/>
        <c:crosses val="autoZero"/>
        <c:auto val="1"/>
        <c:lblOffset val="100"/>
        <c:baseTimeUnit val="days"/>
      </c:dateAx>
      <c:valAx>
        <c:axId val="2442955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42951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Sheet2!$B$17:$B$153</c:f>
              <c:numCache>
                <c:formatCode>#,##0</c:formatCode>
                <c:ptCount val="13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Sheet2!$C$17:$C$153</c:f>
              <c:numCache>
                <c:formatCode>#,##0</c:formatCode>
                <c:ptCount val="13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numCache>
            </c:numRef>
          </c:val>
          <c:smooth val="0"/>
        </c:ser>
        <c:dLbls>
          <c:showLegendKey val="0"/>
          <c:showVal val="0"/>
          <c:showCatName val="0"/>
          <c:showSerName val="0"/>
          <c:showPercent val="0"/>
          <c:showBubbleSize val="0"/>
        </c:dLbls>
        <c:smooth val="0"/>
        <c:axId val="244345256"/>
        <c:axId val="244345648"/>
      </c:lineChart>
      <c:dateAx>
        <c:axId val="2443452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4345648"/>
        <c:crosses val="autoZero"/>
        <c:auto val="1"/>
        <c:lblOffset val="100"/>
        <c:baseTimeUnit val="days"/>
      </c:dateAx>
      <c:valAx>
        <c:axId val="2443456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43452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31</xdr:col>
      <xdr:colOff>524934</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31</xdr:col>
      <xdr:colOff>482600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31</xdr:col>
      <xdr:colOff>491067</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29511</xdr:colOff>
      <xdr:row>73</xdr:row>
      <xdr:rowOff>190258</xdr:rowOff>
    </xdr:from>
    <xdr:to>
      <xdr:col>31</xdr:col>
      <xdr:colOff>482601</xdr:colOff>
      <xdr:row>89</xdr:row>
      <xdr:rowOff>59629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78440</xdr:colOff>
      <xdr:row>90</xdr:row>
      <xdr:rowOff>52299</xdr:rowOff>
    </xdr:from>
    <xdr:to>
      <xdr:col>31</xdr:col>
      <xdr:colOff>558800</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14</xdr:row>
      <xdr:rowOff>1</xdr:rowOff>
    </xdr:from>
    <xdr:to>
      <xdr:col>31</xdr:col>
      <xdr:colOff>558800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406400</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53"/>
  <sheetViews>
    <sheetView tabSelected="1" zoomScale="90" zoomScaleNormal="90" workbookViewId="0">
      <selection activeCell="D6" sqref="D6"/>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2" t="s">
        <v>0</v>
      </c>
      <c r="F1" s="32"/>
      <c r="G1" s="32"/>
      <c r="H1" s="32"/>
      <c r="I1" s="32"/>
      <c r="J1" s="32"/>
      <c r="K1" s="32"/>
      <c r="L1" s="32"/>
      <c r="M1" s="32"/>
      <c r="N1" s="32"/>
      <c r="O1" s="32"/>
      <c r="P1" s="32"/>
      <c r="Q1" s="32"/>
      <c r="R1" s="32"/>
      <c r="S1" s="32"/>
      <c r="T1" s="32"/>
      <c r="U1" s="32"/>
      <c r="V1" s="32"/>
      <c r="W1" s="32"/>
      <c r="X1" s="32"/>
      <c r="Y1" s="32"/>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30">
        <v>1244</v>
      </c>
      <c r="C140" s="29">
        <v>5783</v>
      </c>
      <c r="D140" s="29">
        <v>908</v>
      </c>
      <c r="E140" s="29">
        <v>660</v>
      </c>
      <c r="F140" s="29">
        <v>0</v>
      </c>
      <c r="G140" s="29">
        <v>31</v>
      </c>
      <c r="H140" s="29">
        <v>716</v>
      </c>
      <c r="I140" s="29">
        <v>1367</v>
      </c>
    </row>
    <row r="141" spans="1:11" ht="15.6" x14ac:dyDescent="0.3">
      <c r="A141" s="23">
        <v>42402</v>
      </c>
      <c r="B141" s="30">
        <v>2368</v>
      </c>
      <c r="C141" s="30">
        <v>1878</v>
      </c>
      <c r="D141" s="30">
        <v>1121</v>
      </c>
      <c r="E141" s="30">
        <v>966</v>
      </c>
      <c r="F141" s="30">
        <v>822</v>
      </c>
      <c r="G141" s="30">
        <v>69</v>
      </c>
      <c r="H141" s="30">
        <v>765</v>
      </c>
      <c r="I141" s="30">
        <v>690</v>
      </c>
    </row>
    <row r="142" spans="1:11" ht="15.6" x14ac:dyDescent="0.3">
      <c r="A142" s="23">
        <v>42403</v>
      </c>
      <c r="B142" s="30">
        <v>3299</v>
      </c>
      <c r="C142" s="30">
        <v>3829</v>
      </c>
      <c r="D142" s="30">
        <v>2558</v>
      </c>
      <c r="E142" s="30">
        <v>2825</v>
      </c>
      <c r="F142" s="30">
        <v>881</v>
      </c>
      <c r="G142" s="30">
        <v>46</v>
      </c>
      <c r="H142" s="30">
        <v>841</v>
      </c>
      <c r="I142" s="30">
        <v>937</v>
      </c>
    </row>
    <row r="143" spans="1:11" ht="15.6" x14ac:dyDescent="0.3">
      <c r="A143" s="23">
        <v>42404</v>
      </c>
      <c r="B143" s="30">
        <v>565</v>
      </c>
      <c r="C143" s="30">
        <v>1436</v>
      </c>
      <c r="D143" s="30">
        <v>2173</v>
      </c>
      <c r="E143" s="30">
        <v>2653</v>
      </c>
      <c r="F143" s="30">
        <v>1836</v>
      </c>
      <c r="G143" s="30">
        <v>31</v>
      </c>
      <c r="H143" s="30">
        <v>1733</v>
      </c>
      <c r="I143" s="30">
        <v>1026</v>
      </c>
    </row>
    <row r="144" spans="1:11" ht="15.6" x14ac:dyDescent="0.3">
      <c r="A144" s="23">
        <v>42405</v>
      </c>
      <c r="B144" s="30">
        <v>38</v>
      </c>
      <c r="C144" s="30">
        <v>0</v>
      </c>
      <c r="D144" s="30">
        <v>3259</v>
      </c>
      <c r="E144" s="30">
        <v>2694</v>
      </c>
      <c r="F144" s="30">
        <v>1750</v>
      </c>
      <c r="G144" s="30">
        <v>19</v>
      </c>
      <c r="H144" s="30">
        <v>1713</v>
      </c>
      <c r="I144" s="30">
        <v>2235</v>
      </c>
    </row>
    <row r="145" spans="1:23" ht="15.6" x14ac:dyDescent="0.3">
      <c r="A145" s="23">
        <v>42406</v>
      </c>
      <c r="B145" s="30">
        <v>7</v>
      </c>
      <c r="C145" s="30">
        <v>578</v>
      </c>
      <c r="D145" s="30">
        <v>1780</v>
      </c>
      <c r="E145" s="30">
        <v>1901</v>
      </c>
      <c r="F145" s="30">
        <v>3510</v>
      </c>
      <c r="G145" s="30">
        <v>49</v>
      </c>
      <c r="H145" s="30">
        <v>2580</v>
      </c>
      <c r="I145" s="30">
        <v>2252</v>
      </c>
    </row>
    <row r="146" spans="1:23" ht="15.6" x14ac:dyDescent="0.3">
      <c r="A146" s="23">
        <v>42407</v>
      </c>
      <c r="B146" s="30">
        <v>608</v>
      </c>
      <c r="C146" s="30">
        <v>1097</v>
      </c>
      <c r="D146" s="30">
        <v>2838</v>
      </c>
      <c r="E146" s="30">
        <v>2739</v>
      </c>
      <c r="F146" s="30">
        <v>2658</v>
      </c>
      <c r="G146" s="30">
        <v>53</v>
      </c>
      <c r="H146" s="30">
        <v>2694</v>
      </c>
      <c r="I146" s="30">
        <v>2737</v>
      </c>
    </row>
    <row r="147" spans="1:23" ht="15.6" x14ac:dyDescent="0.3">
      <c r="A147" s="23">
        <v>42408</v>
      </c>
      <c r="B147" s="30">
        <v>2418</v>
      </c>
      <c r="C147" s="30">
        <v>1259</v>
      </c>
      <c r="D147" s="30">
        <v>2392</v>
      </c>
      <c r="E147" s="30">
        <v>2563</v>
      </c>
      <c r="F147" s="30">
        <v>2736</v>
      </c>
      <c r="G147" s="30">
        <v>48</v>
      </c>
      <c r="H147" s="30">
        <v>2582</v>
      </c>
      <c r="I147" s="30">
        <v>2490</v>
      </c>
    </row>
    <row r="148" spans="1:23" ht="15.6" x14ac:dyDescent="0.3">
      <c r="A148" s="31">
        <v>42409</v>
      </c>
      <c r="B148" s="30">
        <v>3676</v>
      </c>
      <c r="C148" s="28">
        <v>2283</v>
      </c>
      <c r="D148" s="28">
        <v>2441</v>
      </c>
      <c r="E148" s="28">
        <v>2379</v>
      </c>
      <c r="F148" s="28">
        <v>2764</v>
      </c>
      <c r="G148" s="30">
        <v>72</v>
      </c>
      <c r="H148" s="28">
        <v>2805</v>
      </c>
      <c r="I148" s="28">
        <v>3314</v>
      </c>
    </row>
    <row r="149" spans="1:23" ht="15.6" x14ac:dyDescent="0.3">
      <c r="A149" s="23">
        <v>42410</v>
      </c>
      <c r="B149" s="30">
        <v>1071</v>
      </c>
      <c r="C149" s="30">
        <v>793</v>
      </c>
      <c r="D149" s="30">
        <v>1817</v>
      </c>
      <c r="E149" s="30">
        <v>1758</v>
      </c>
      <c r="F149" s="30">
        <v>2544</v>
      </c>
      <c r="G149" s="30">
        <v>104</v>
      </c>
      <c r="H149" s="30">
        <v>2637</v>
      </c>
      <c r="I149" s="30">
        <v>2968</v>
      </c>
    </row>
    <row r="150" spans="1:23" ht="15.6" x14ac:dyDescent="0.3">
      <c r="A150" s="31">
        <v>42411</v>
      </c>
      <c r="B150" s="30">
        <v>502</v>
      </c>
      <c r="C150" s="30">
        <v>2756</v>
      </c>
      <c r="D150" s="30">
        <v>2540</v>
      </c>
      <c r="E150" s="30">
        <v>2636</v>
      </c>
      <c r="F150" s="30">
        <v>1716</v>
      </c>
      <c r="G150" s="30">
        <v>54</v>
      </c>
      <c r="H150" s="30">
        <v>2547</v>
      </c>
      <c r="I150" s="30">
        <v>2731</v>
      </c>
      <c r="J150" s="25"/>
      <c r="K150" s="25"/>
      <c r="L150" s="25"/>
      <c r="M150" s="25"/>
      <c r="N150" s="25"/>
      <c r="O150" s="25"/>
      <c r="P150" s="25"/>
      <c r="Q150" s="25"/>
      <c r="R150" s="25"/>
      <c r="S150" s="25"/>
      <c r="T150" s="25"/>
      <c r="U150" s="25"/>
      <c r="V150" s="25"/>
      <c r="W150" s="25"/>
    </row>
    <row r="151" spans="1:23" ht="15.6" x14ac:dyDescent="0.3">
      <c r="A151" s="23">
        <v>42412</v>
      </c>
      <c r="B151" s="30">
        <v>123</v>
      </c>
      <c r="C151" s="30">
        <v>496</v>
      </c>
      <c r="D151" s="30">
        <v>2115</v>
      </c>
      <c r="E151" s="30">
        <v>1923</v>
      </c>
      <c r="F151" s="30">
        <v>2635</v>
      </c>
      <c r="G151" s="30">
        <v>39</v>
      </c>
      <c r="H151" s="30">
        <v>1774</v>
      </c>
      <c r="I151" s="30">
        <v>2378</v>
      </c>
    </row>
    <row r="152" spans="1:23" ht="15.6" x14ac:dyDescent="0.3">
      <c r="A152" s="23">
        <v>42413</v>
      </c>
      <c r="B152" s="30">
        <v>186</v>
      </c>
      <c r="C152" s="30">
        <v>161</v>
      </c>
      <c r="D152" s="30">
        <v>1019</v>
      </c>
      <c r="E152" s="30">
        <v>1699</v>
      </c>
      <c r="F152" s="30">
        <v>2595</v>
      </c>
      <c r="G152" s="30">
        <v>66</v>
      </c>
      <c r="H152" s="30">
        <v>2576</v>
      </c>
      <c r="I152" s="30">
        <v>2781</v>
      </c>
    </row>
    <row r="153" spans="1:23" ht="15.6" x14ac:dyDescent="0.3">
      <c r="A153" s="23">
        <v>42414</v>
      </c>
      <c r="B153" s="30">
        <v>51</v>
      </c>
      <c r="C153" s="30">
        <v>724</v>
      </c>
      <c r="D153" s="30">
        <v>452</v>
      </c>
      <c r="E153" s="30">
        <v>641</v>
      </c>
      <c r="F153" s="30">
        <v>1749</v>
      </c>
      <c r="G153" s="30">
        <v>51</v>
      </c>
      <c r="H153" s="30">
        <v>2660</v>
      </c>
      <c r="I153" s="30">
        <v>2301</v>
      </c>
    </row>
  </sheetData>
  <mergeCells count="1">
    <mergeCell ref="E1:Y1"/>
  </mergeCells>
  <pageMargins left="0.7" right="0.7" top="0.75" bottom="0.75" header="0.3" footer="0.3"/>
  <pageSetup paperSize="8"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2016-02-15T10:44:54Z</cp:lastPrinted>
  <dcterms:created xsi:type="dcterms:W3CDTF">2015-10-29T14:10:00Z</dcterms:created>
  <dcterms:modified xsi:type="dcterms:W3CDTF">2016-02-15T10:45:05Z</dcterms:modified>
</cp:coreProperties>
</file>