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452" windowHeight="8772"/>
  </bookViews>
  <sheets>
    <sheet name="Sheet2" sheetId="2" r:id="rId1"/>
  </sheets>
  <definedNames>
    <definedName name="_xlnm.Print_Area" localSheetId="0">Sheet2!$A$1:$Z$93</definedName>
  </definedNames>
  <calcPr calcId="152511"/>
</workbook>
</file>

<file path=xl/sharedStrings.xml><?xml version="1.0" encoding="utf-8"?>
<sst xmlns="http://schemas.openxmlformats.org/spreadsheetml/2006/main" count="20" uniqueCount="12">
  <si>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</si>
  <si>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</si>
  <si>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</si>
  <si>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</si>
  <si>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</si>
  <si>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</si>
  <si>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</si>
  <si>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</si>
  <si>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</si>
  <si>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</si>
  <si>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</si>
  <si>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2015 - 27 February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</si>
</sst>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00_-;\-* #,##0.00_-;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2">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15">
    <xf numFmtId="0" fontId="0" fillId="0" borderId="0"/>
    <xf numFmtId="43" fontId="1" fillId="0" borderId="0" applyFont="0" applyFill="0" applyBorder="0" applyAlignment="0" applyProtection="0"/>
    <xf numFmtId="0" fontId="7" fillId="0" borderId="0"/>
    <xf numFmtId="164" fontId="7" fillId="0" borderId="0" applyFont="0" applyFill="0" applyBorder="0" applyAlignment="0" applyProtection="0"/>
    <xf numFmtId="0" fontId="7" fillId="0" borderId="0"/>
    <xf numFmtId="164" fontId="7" fillId="0" borderId="0" applyFont="0" applyFill="0" applyBorder="0" applyAlignment="0" applyProtection="0"/>
    <xf numFmtId="0" fontId="1"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164" fontId="7" fillId="0" borderId="0" applyFont="0" applyFill="0" applyBorder="0" applyAlignment="0" applyProtection="0"/>
    <xf numFmtId="164" fontId="7" fillId="0" borderId="0" applyFont="0" applyFill="0" applyBorder="0" applyAlignment="0" applyProtection="0"/>
    <xf numFmtId="0" fontId="7" fillId="0" borderId="0"/>
  </cellStyleXfs>
  <cellXfs count="35">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3" fontId="2" fillId="0" borderId="11" xfId="3" applyNumberFormat="1" applyFont="1" applyFill="1" applyBorder="1" applyAlignment="1">
      <alignment horizontal="right"/>
    </xf>
    <xf numFmtId="3"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14" fontId="2" fillId="0" borderId="2" xfId="2"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0" fontId="5" fillId="0" borderId="0" xfId="0" applyFont="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Sheet2!$A$19:$A$166</c:f>
              <c:numCache>
                <c:formatCode>m/d/yyyy</c:formatCode>
                <c:ptCount val="148"/>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numCache>
            </c:numRef>
          </c:cat>
          <c:val>
            <c:numRef>
              <c:f>Sheet2!$C$19:$C$166</c:f>
              <c:numCache>
                <c:formatCode>#,##0</c:formatCode>
                <c:ptCount val="148"/>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Sheet2!$A$19:$A$166</c:f>
              <c:numCache>
                <c:formatCode>m/d/yyyy</c:formatCode>
                <c:ptCount val="148"/>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numCache>
            </c:numRef>
          </c:cat>
          <c:val>
            <c:numRef>
              <c:f>Sheet2!$D$19:$D$166</c:f>
              <c:numCache>
                <c:formatCode>#,##0</c:formatCode>
                <c:ptCount val="148"/>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numCache>
            </c:numRef>
          </c:val>
          <c:smooth val="0"/>
        </c:ser>
        <c:dLbls>
          <c:showLegendKey val="0"/>
          <c:showVal val="0"/>
          <c:showCatName val="0"/>
          <c:showSerName val="0"/>
          <c:showPercent val="0"/>
          <c:showBubbleSize val="0"/>
        </c:dLbls>
        <c:smooth val="0"/>
        <c:axId val="477218168"/>
        <c:axId val="477218560"/>
        <c:extLst/>
      </c:lineChart>
      <c:dateAx>
        <c:axId val="47721816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7218560"/>
        <c:crosses val="autoZero"/>
        <c:auto val="1"/>
        <c:lblOffset val="100"/>
        <c:baseTimeUnit val="days"/>
      </c:dateAx>
      <c:valAx>
        <c:axId val="4772185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721816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Sheet2!$D$17:$D$166</c:f>
              <c:numCache>
                <c:formatCode>#,##0</c:formatCode>
                <c:ptCount val="15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Sheet2!$E$17:$E$166</c:f>
              <c:numCache>
                <c:formatCode>#,##0</c:formatCode>
                <c:ptCount val="15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numCache>
            </c:numRef>
          </c:val>
          <c:smooth val="0"/>
        </c:ser>
        <c:dLbls>
          <c:showLegendKey val="0"/>
          <c:showVal val="0"/>
          <c:showCatName val="0"/>
          <c:showSerName val="0"/>
          <c:showPercent val="0"/>
          <c:showBubbleSize val="0"/>
        </c:dLbls>
        <c:smooth val="0"/>
        <c:axId val="477216992"/>
        <c:axId val="477217384"/>
        <c:extLst/>
      </c:lineChart>
      <c:dateAx>
        <c:axId val="4772169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7217384"/>
        <c:crosses val="autoZero"/>
        <c:auto val="1"/>
        <c:lblOffset val="100"/>
        <c:baseTimeUnit val="days"/>
      </c:dateAx>
      <c:valAx>
        <c:axId val="47721738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72169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Sheet2!$E$17:$E$166</c:f>
              <c:numCache>
                <c:formatCode>#,##0</c:formatCode>
                <c:ptCount val="15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Sheet2!$F$17:$F$166</c:f>
              <c:numCache>
                <c:formatCode>#,##0</c:formatCode>
                <c:ptCount val="15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numCache>
            </c:numRef>
          </c:val>
          <c:smooth val="0"/>
        </c:ser>
        <c:dLbls>
          <c:showLegendKey val="0"/>
          <c:showVal val="0"/>
          <c:showCatName val="0"/>
          <c:showSerName val="0"/>
          <c:showPercent val="0"/>
          <c:showBubbleSize val="0"/>
        </c:dLbls>
        <c:smooth val="0"/>
        <c:axId val="163646656"/>
        <c:axId val="163646264"/>
        <c:extLst/>
      </c:lineChart>
      <c:dateAx>
        <c:axId val="16364665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46264"/>
        <c:crosses val="autoZero"/>
        <c:auto val="1"/>
        <c:lblOffset val="100"/>
        <c:baseTimeUnit val="days"/>
      </c:dateAx>
      <c:valAx>
        <c:axId val="16364626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4665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Sheet2!$F$17:$F$166</c:f>
              <c:numCache>
                <c:formatCode>#,##0</c:formatCode>
                <c:ptCount val="15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Sheet2!$G$17:$G$166</c:f>
              <c:numCache>
                <c:formatCode>#,##0</c:formatCode>
                <c:ptCount val="15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Sheet2!$H$17:$H$166</c:f>
              <c:numCache>
                <c:formatCode>#,##0</c:formatCode>
                <c:ptCount val="15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numCache>
            </c:numRef>
          </c:val>
          <c:smooth val="0"/>
        </c:ser>
        <c:dLbls>
          <c:showLegendKey val="0"/>
          <c:showVal val="0"/>
          <c:showCatName val="0"/>
          <c:showSerName val="0"/>
          <c:showPercent val="0"/>
          <c:showBubbleSize val="0"/>
        </c:dLbls>
        <c:smooth val="0"/>
        <c:axId val="163645872"/>
        <c:axId val="163645480"/>
        <c:extLst/>
      </c:lineChart>
      <c:dateAx>
        <c:axId val="163645872"/>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45480"/>
        <c:crosses val="autoZero"/>
        <c:auto val="1"/>
        <c:lblOffset val="100"/>
        <c:baseTimeUnit val="days"/>
      </c:dateAx>
      <c:valAx>
        <c:axId val="1636454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64587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Sheet2!$G$17:$G$166</c:f>
              <c:numCache>
                <c:formatCode>#,##0</c:formatCode>
                <c:ptCount val="15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7</c:v>
                </c:pt>
                <c:pt idx="103">
                  <c:v>2</c:v>
                </c:pt>
                <c:pt idx="104">
                  <c:v>0</c:v>
                </c:pt>
                <c:pt idx="105">
                  <c:v>4</c:v>
                </c:pt>
                <c:pt idx="106">
                  <c:v>30</c:v>
                </c:pt>
                <c:pt idx="107">
                  <c:v>30</c:v>
                </c:pt>
                <c:pt idx="108">
                  <c:v>30</c:v>
                </c:pt>
                <c:pt idx="109">
                  <c:v>9</c:v>
                </c:pt>
                <c:pt idx="110">
                  <c:v>29</c:v>
                </c:pt>
                <c:pt idx="111">
                  <c:v>0</c:v>
                </c:pt>
                <c:pt idx="112">
                  <c:v>10</c:v>
                </c:pt>
                <c:pt idx="113">
                  <c:v>47</c:v>
                </c:pt>
                <c:pt idx="114">
                  <c:v>10</c:v>
                </c:pt>
                <c:pt idx="115">
                  <c:v>15</c:v>
                </c:pt>
                <c:pt idx="116">
                  <c:v>5</c:v>
                </c:pt>
                <c:pt idx="117">
                  <c:v>4</c:v>
                </c:pt>
                <c:pt idx="118">
                  <c:v>36</c:v>
                </c:pt>
                <c:pt idx="119">
                  <c:v>51</c:v>
                </c:pt>
                <c:pt idx="120">
                  <c:v>38</c:v>
                </c:pt>
                <c:pt idx="121">
                  <c:v>38</c:v>
                </c:pt>
                <c:pt idx="122">
                  <c:v>38</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Sheet2!$H$17:$H$166</c:f>
              <c:numCache>
                <c:formatCode>#,##0</c:formatCode>
                <c:ptCount val="15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408</c:v>
                </c:pt>
                <c:pt idx="142">
                  <c:v>828</c:v>
                </c:pt>
                <c:pt idx="143">
                  <c:v>623</c:v>
                </c:pt>
                <c:pt idx="144">
                  <c:v>0</c:v>
                </c:pt>
                <c:pt idx="145">
                  <c:v>0</c:v>
                </c:pt>
                <c:pt idx="146">
                  <c:v>0</c:v>
                </c:pt>
                <c:pt idx="147">
                  <c:v>478</c:v>
                </c:pt>
                <c:pt idx="148">
                  <c:v>0</c:v>
                </c:pt>
                <c:pt idx="149">
                  <c:v>382</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Sheet2!$I$17:$I$166</c:f>
              <c:numCache>
                <c:formatCode>#,##0</c:formatCode>
                <c:ptCount val="150"/>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numCache>
            </c:numRef>
          </c:val>
          <c:smooth val="0"/>
        </c:ser>
        <c:dLbls>
          <c:showLegendKey val="0"/>
          <c:showVal val="0"/>
          <c:showCatName val="0"/>
          <c:showSerName val="0"/>
          <c:showPercent val="0"/>
          <c:showBubbleSize val="0"/>
        </c:dLbls>
        <c:smooth val="0"/>
        <c:axId val="300137264"/>
        <c:axId val="162750056"/>
        <c:extLst/>
      </c:lineChart>
      <c:dateAx>
        <c:axId val="30013726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2750056"/>
        <c:crosses val="autoZero"/>
        <c:auto val="1"/>
        <c:lblOffset val="100"/>
        <c:baseTimeUnit val="days"/>
      </c:dateAx>
      <c:valAx>
        <c:axId val="16275005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013726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Sheet2!$B$17:$B$166</c:f>
              <c:numCache>
                <c:formatCode>#,##0</c:formatCode>
                <c:ptCount val="15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Sheet2!$A$17:$A$166</c:f>
              <c:numCache>
                <c:formatCode>m/d/yyyy</c:formatCode>
                <c:ptCount val="15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numCache>
            </c:numRef>
          </c:cat>
          <c:val>
            <c:numRef>
              <c:f>Sheet2!$C$17:$C$166</c:f>
              <c:numCache>
                <c:formatCode>#,##0</c:formatCode>
                <c:ptCount val="15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numCache>
            </c:numRef>
          </c:val>
          <c:smooth val="0"/>
        </c:ser>
        <c:dLbls>
          <c:showLegendKey val="0"/>
          <c:showVal val="0"/>
          <c:showCatName val="0"/>
          <c:showSerName val="0"/>
          <c:showPercent val="0"/>
          <c:showBubbleSize val="0"/>
        </c:dLbls>
        <c:smooth val="0"/>
        <c:axId val="478257080"/>
        <c:axId val="478257472"/>
      </c:lineChart>
      <c:dateAx>
        <c:axId val="47825708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57472"/>
        <c:crosses val="autoZero"/>
        <c:auto val="1"/>
        <c:lblOffset val="100"/>
        <c:baseTimeUnit val="days"/>
      </c:dateAx>
      <c:valAx>
        <c:axId val="47825747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7825708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106681</xdr:colOff>
      <xdr:row>27</xdr:row>
      <xdr:rowOff>125185</xdr:rowOff>
    </xdr:from>
    <xdr:to>
      <xdr:col>32</xdr:col>
      <xdr:colOff>127000</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177948</xdr:colOff>
      <xdr:row>43</xdr:row>
      <xdr:rowOff>19978</xdr:rowOff>
    </xdr:from>
    <xdr:to>
      <xdr:col>32</xdr:col>
      <xdr:colOff>127000</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113450</xdr:colOff>
      <xdr:row>58</xdr:row>
      <xdr:rowOff>71724</xdr:rowOff>
    </xdr:from>
    <xdr:to>
      <xdr:col>32</xdr:col>
      <xdr:colOff>143933</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29510</xdr:colOff>
      <xdr:row>73</xdr:row>
      <xdr:rowOff>190258</xdr:rowOff>
    </xdr:from>
    <xdr:to>
      <xdr:col>32</xdr:col>
      <xdr:colOff>118533</xdr:colOff>
      <xdr:row>89</xdr:row>
      <xdr:rowOff>59629</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78438</xdr:colOff>
      <xdr:row>90</xdr:row>
      <xdr:rowOff>52299</xdr:rowOff>
    </xdr:from>
    <xdr:to>
      <xdr:col>32</xdr:col>
      <xdr:colOff>462642</xdr:colOff>
      <xdr:row>105</xdr:row>
      <xdr:rowOff>52299</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10</xdr:col>
      <xdr:colOff>0</xdr:colOff>
      <xdr:row>14</xdr:row>
      <xdr:rowOff>1</xdr:rowOff>
    </xdr:from>
    <xdr:to>
      <xdr:col>32</xdr:col>
      <xdr:colOff>270934</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406400</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66"/>
  <sheetViews>
    <sheetView tabSelected="1" topLeftCell="A131" zoomScale="70" zoomScaleNormal="70" workbookViewId="0">
      <selection activeCell="L145" sqref="L145"/>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34" t="s">
        <v>0</v>
      </c>
      <c r="F1" s="34"/>
      <c r="G1" s="34"/>
      <c r="H1" s="34"/>
      <c r="I1" s="34"/>
      <c r="J1" s="34"/>
      <c r="K1" s="34"/>
      <c r="L1" s="34"/>
      <c r="M1" s="34"/>
      <c r="N1" s="34"/>
      <c r="O1" s="34"/>
      <c r="P1" s="34"/>
      <c r="Q1" s="34"/>
      <c r="R1" s="34"/>
      <c r="S1" s="34"/>
      <c r="T1" s="34"/>
      <c r="U1" s="34"/>
      <c r="V1" s="34"/>
      <c r="W1" s="34"/>
      <c r="X1" s="34"/>
      <c r="Y1" s="34"/>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6">
        <v>2410</v>
      </c>
      <c r="C118" s="26">
        <v>2417</v>
      </c>
      <c r="D118" s="26">
        <v>819</v>
      </c>
      <c r="E118" s="26">
        <v>1538</v>
      </c>
      <c r="F118" s="26">
        <v>942</v>
      </c>
      <c r="G118" s="26">
        <v>28</v>
      </c>
      <c r="H118" s="26">
        <v>880</v>
      </c>
      <c r="I118" s="26">
        <v>1934</v>
      </c>
    </row>
    <row r="119" spans="1:11" ht="15.6" x14ac:dyDescent="0.3">
      <c r="A119" s="1">
        <v>42380</v>
      </c>
      <c r="B119" s="26">
        <v>2645</v>
      </c>
      <c r="C119" s="26">
        <v>1621</v>
      </c>
      <c r="D119" s="26">
        <v>1959</v>
      </c>
      <c r="E119" s="26">
        <v>905</v>
      </c>
      <c r="F119" s="26">
        <v>1549</v>
      </c>
      <c r="G119" s="26">
        <v>7</v>
      </c>
      <c r="H119" s="26">
        <v>897</v>
      </c>
      <c r="I119" s="26">
        <v>1204</v>
      </c>
      <c r="J119" s="25"/>
    </row>
    <row r="120" spans="1:11" ht="15.6" x14ac:dyDescent="0.3">
      <c r="A120" s="1">
        <v>42381</v>
      </c>
      <c r="B120" s="26">
        <v>571</v>
      </c>
      <c r="C120" s="26">
        <v>1701</v>
      </c>
      <c r="D120" s="26">
        <v>1840</v>
      </c>
      <c r="E120" s="26">
        <v>1743</v>
      </c>
      <c r="F120" s="26">
        <v>769</v>
      </c>
      <c r="G120" s="26">
        <v>2</v>
      </c>
      <c r="H120" s="26">
        <v>1308</v>
      </c>
      <c r="I120" s="26">
        <v>1231</v>
      </c>
      <c r="J120" s="25"/>
    </row>
    <row r="121" spans="1:11" ht="15.6" x14ac:dyDescent="0.3">
      <c r="A121" s="1">
        <v>42382</v>
      </c>
      <c r="B121" s="26">
        <v>408</v>
      </c>
      <c r="C121" s="26">
        <v>3861</v>
      </c>
      <c r="D121" s="26">
        <v>1600</v>
      </c>
      <c r="E121" s="26">
        <v>1973</v>
      </c>
      <c r="F121" s="26">
        <v>1679</v>
      </c>
      <c r="G121" s="26" t="s">
        <v>1</v>
      </c>
      <c r="H121" s="26">
        <v>1544</v>
      </c>
      <c r="I121" s="26">
        <v>1991</v>
      </c>
      <c r="J121" s="25"/>
    </row>
    <row r="122" spans="1:11" ht="15.6" x14ac:dyDescent="0.3">
      <c r="A122" s="1">
        <v>42383</v>
      </c>
      <c r="B122" s="26">
        <v>1792</v>
      </c>
      <c r="C122" s="26">
        <v>1378</v>
      </c>
      <c r="D122" s="26">
        <v>3022</v>
      </c>
      <c r="E122" s="26">
        <v>3006</v>
      </c>
      <c r="F122" s="26">
        <v>2502</v>
      </c>
      <c r="G122" s="26">
        <v>4</v>
      </c>
      <c r="H122" s="26">
        <v>2449</v>
      </c>
      <c r="I122" s="26">
        <v>2082</v>
      </c>
      <c r="J122" s="25"/>
    </row>
    <row r="123" spans="1:11" ht="15.6" x14ac:dyDescent="0.3">
      <c r="A123" s="1">
        <v>42384</v>
      </c>
      <c r="B123" s="26">
        <v>3564</v>
      </c>
      <c r="C123" s="26">
        <v>1551</v>
      </c>
      <c r="D123" s="26">
        <v>2119</v>
      </c>
      <c r="E123" s="26">
        <v>3213</v>
      </c>
      <c r="F123" s="26">
        <v>2493</v>
      </c>
      <c r="G123" s="26">
        <v>30</v>
      </c>
      <c r="H123" s="26">
        <v>3330</v>
      </c>
      <c r="I123" s="26">
        <v>2219</v>
      </c>
      <c r="J123" s="27"/>
    </row>
    <row r="124" spans="1:11" ht="15.6" x14ac:dyDescent="0.3">
      <c r="A124" s="1">
        <v>42385</v>
      </c>
      <c r="B124" s="26">
        <v>1188</v>
      </c>
      <c r="C124" s="26">
        <v>301</v>
      </c>
      <c r="D124" s="26">
        <v>1598</v>
      </c>
      <c r="E124" s="26">
        <v>415</v>
      </c>
      <c r="F124" s="26">
        <v>3579</v>
      </c>
      <c r="G124" s="26">
        <v>30</v>
      </c>
      <c r="H124" s="26">
        <v>2435</v>
      </c>
      <c r="I124" s="26">
        <v>2578</v>
      </c>
      <c r="J124" s="25"/>
    </row>
    <row r="125" spans="1:11" ht="15.6" x14ac:dyDescent="0.3">
      <c r="A125" s="1">
        <v>42386</v>
      </c>
      <c r="B125" s="26">
        <v>39</v>
      </c>
      <c r="C125" s="26">
        <v>3378</v>
      </c>
      <c r="D125" s="26">
        <v>720</v>
      </c>
      <c r="E125" s="26">
        <v>1995</v>
      </c>
      <c r="F125" s="26">
        <v>878</v>
      </c>
      <c r="G125" s="26">
        <v>30</v>
      </c>
      <c r="H125" s="26">
        <v>2570</v>
      </c>
      <c r="I125" s="26">
        <v>3141</v>
      </c>
      <c r="J125" s="27"/>
      <c r="K125" s="12"/>
    </row>
    <row r="126" spans="1:11" ht="15.6" x14ac:dyDescent="0.3">
      <c r="A126" s="1">
        <v>42387</v>
      </c>
      <c r="B126" s="26">
        <v>435</v>
      </c>
      <c r="C126" s="26">
        <v>1078</v>
      </c>
      <c r="D126" s="26">
        <v>1980</v>
      </c>
      <c r="E126" s="26">
        <v>1362</v>
      </c>
      <c r="F126" s="26">
        <v>1930</v>
      </c>
      <c r="G126" s="26">
        <v>9</v>
      </c>
      <c r="H126" s="26">
        <v>1783</v>
      </c>
      <c r="I126" s="26">
        <v>1203</v>
      </c>
      <c r="J126" s="27"/>
      <c r="K126" s="12"/>
    </row>
    <row r="127" spans="1:11" ht="15.6" x14ac:dyDescent="0.3">
      <c r="A127" s="1">
        <v>42388</v>
      </c>
      <c r="B127" s="26">
        <v>964</v>
      </c>
      <c r="C127" s="26">
        <v>695</v>
      </c>
      <c r="D127" s="26">
        <v>2298</v>
      </c>
      <c r="E127" s="26">
        <v>2244</v>
      </c>
      <c r="F127" s="26">
        <v>1917</v>
      </c>
      <c r="G127" s="26">
        <v>29</v>
      </c>
      <c r="H127" s="26">
        <v>1476</v>
      </c>
      <c r="I127" s="26">
        <v>1630</v>
      </c>
      <c r="J127" s="27"/>
      <c r="K127" s="12"/>
    </row>
    <row r="128" spans="1:11" ht="15.6" x14ac:dyDescent="0.3">
      <c r="A128" s="1">
        <v>42389</v>
      </c>
      <c r="B128" s="26">
        <v>3748</v>
      </c>
      <c r="C128" s="26">
        <v>50</v>
      </c>
      <c r="D128" s="26">
        <v>0</v>
      </c>
      <c r="E128" s="26">
        <v>1113</v>
      </c>
      <c r="F128" s="26">
        <v>914</v>
      </c>
      <c r="G128" s="26" t="s">
        <v>1</v>
      </c>
      <c r="H128" s="26">
        <v>1154</v>
      </c>
      <c r="I128" s="26">
        <v>1439</v>
      </c>
      <c r="J128" s="27"/>
      <c r="K128" s="12"/>
    </row>
    <row r="129" spans="1:11" ht="15.6" x14ac:dyDescent="0.3">
      <c r="A129" s="1">
        <v>42390</v>
      </c>
      <c r="B129" s="26">
        <v>3166</v>
      </c>
      <c r="C129" s="26">
        <v>1108</v>
      </c>
      <c r="D129" s="26">
        <v>892</v>
      </c>
      <c r="E129" s="26">
        <v>397</v>
      </c>
      <c r="F129" s="26">
        <v>1865</v>
      </c>
      <c r="G129" s="26">
        <v>10</v>
      </c>
      <c r="H129" s="26">
        <v>1787</v>
      </c>
      <c r="I129" s="26">
        <v>1989</v>
      </c>
      <c r="J129" s="27"/>
      <c r="K129" s="12"/>
    </row>
    <row r="130" spans="1:11" ht="15.6" x14ac:dyDescent="0.3">
      <c r="A130" s="1">
        <v>42391</v>
      </c>
      <c r="B130" s="26">
        <v>4176</v>
      </c>
      <c r="C130" s="26">
        <v>3451</v>
      </c>
      <c r="D130" s="26">
        <v>1030</v>
      </c>
      <c r="E130" s="26">
        <v>1134</v>
      </c>
      <c r="F130" s="26">
        <v>1599</v>
      </c>
      <c r="G130" s="26">
        <v>47</v>
      </c>
      <c r="H130" s="26">
        <v>1738</v>
      </c>
      <c r="I130" s="26">
        <v>1885</v>
      </c>
      <c r="J130" s="12"/>
      <c r="K130" s="12"/>
    </row>
    <row r="131" spans="1:11" ht="15.6" x14ac:dyDescent="0.3">
      <c r="A131" s="1">
        <v>42392</v>
      </c>
      <c r="B131" s="26">
        <v>1124</v>
      </c>
      <c r="C131" s="26">
        <v>4397</v>
      </c>
      <c r="D131" s="26">
        <v>1208</v>
      </c>
      <c r="E131" s="26">
        <v>1064</v>
      </c>
      <c r="F131" s="26">
        <v>1394</v>
      </c>
      <c r="G131" s="26">
        <v>10</v>
      </c>
      <c r="H131" s="26">
        <v>606</v>
      </c>
      <c r="I131" s="26">
        <v>777</v>
      </c>
      <c r="J131" s="12"/>
      <c r="K131" s="12"/>
    </row>
    <row r="132" spans="1:11" ht="15.6" x14ac:dyDescent="0.3">
      <c r="A132" s="1">
        <v>42393</v>
      </c>
      <c r="B132" s="26">
        <v>418</v>
      </c>
      <c r="C132" s="26">
        <v>2706</v>
      </c>
      <c r="D132" s="26">
        <v>2174</v>
      </c>
      <c r="E132" s="26">
        <v>1895</v>
      </c>
      <c r="F132" s="26">
        <v>946</v>
      </c>
      <c r="G132" s="26">
        <v>15</v>
      </c>
      <c r="H132" s="26">
        <v>1564</v>
      </c>
      <c r="I132" s="26">
        <v>1366</v>
      </c>
    </row>
    <row r="133" spans="1:11" ht="15.6" x14ac:dyDescent="0.3">
      <c r="A133" s="1">
        <v>42394</v>
      </c>
      <c r="B133" s="26">
        <v>1295</v>
      </c>
      <c r="C133" s="26">
        <v>819</v>
      </c>
      <c r="D133" s="26">
        <v>2836</v>
      </c>
      <c r="E133" s="26">
        <v>2827</v>
      </c>
      <c r="F133" s="26">
        <v>1847</v>
      </c>
      <c r="G133" s="26">
        <v>5</v>
      </c>
      <c r="H133" s="26">
        <v>1746</v>
      </c>
      <c r="I133" s="26">
        <v>1450</v>
      </c>
    </row>
    <row r="134" spans="1:11" ht="15.6" x14ac:dyDescent="0.3">
      <c r="A134" s="1">
        <v>42395</v>
      </c>
      <c r="B134" s="26">
        <v>2808</v>
      </c>
      <c r="C134" s="26">
        <v>1887</v>
      </c>
      <c r="D134" s="26">
        <v>2908</v>
      </c>
      <c r="E134" s="26">
        <v>3091</v>
      </c>
      <c r="F134" s="28">
        <v>1309</v>
      </c>
      <c r="G134" s="26">
        <v>4</v>
      </c>
      <c r="H134" s="26">
        <v>326</v>
      </c>
      <c r="I134" s="26">
        <v>1867</v>
      </c>
      <c r="J134" s="25"/>
    </row>
    <row r="135" spans="1:11" ht="15.6" x14ac:dyDescent="0.3">
      <c r="A135" s="1">
        <v>42396</v>
      </c>
      <c r="B135" s="26">
        <v>2488</v>
      </c>
      <c r="C135" s="26">
        <v>1098</v>
      </c>
      <c r="D135" s="26">
        <v>1402</v>
      </c>
      <c r="E135" s="26">
        <v>1695</v>
      </c>
      <c r="F135" s="26">
        <v>3256</v>
      </c>
      <c r="G135" s="26">
        <v>36</v>
      </c>
      <c r="H135" s="26">
        <v>2935</v>
      </c>
      <c r="I135" s="26">
        <v>2670</v>
      </c>
      <c r="J135" s="25"/>
    </row>
    <row r="136" spans="1:11" ht="15.6" x14ac:dyDescent="0.3">
      <c r="A136" s="1">
        <v>42397</v>
      </c>
      <c r="B136" s="26">
        <v>3180</v>
      </c>
      <c r="C136" s="26">
        <v>1046</v>
      </c>
      <c r="D136" s="26">
        <v>1837</v>
      </c>
      <c r="E136" s="26">
        <v>1940</v>
      </c>
      <c r="F136" s="26">
        <v>3565</v>
      </c>
      <c r="G136" s="26">
        <v>51</v>
      </c>
      <c r="H136" s="26">
        <v>2719</v>
      </c>
      <c r="I136" s="26">
        <v>2340</v>
      </c>
      <c r="J136" s="25"/>
    </row>
    <row r="137" spans="1:11" ht="15.6" x14ac:dyDescent="0.3">
      <c r="A137" s="1">
        <v>42398</v>
      </c>
      <c r="B137" s="26">
        <v>2076</v>
      </c>
      <c r="C137" s="26">
        <v>40</v>
      </c>
      <c r="D137" s="26">
        <v>2292</v>
      </c>
      <c r="E137" s="26">
        <v>2167</v>
      </c>
      <c r="F137" s="26">
        <v>1843</v>
      </c>
      <c r="G137" s="26">
        <v>38</v>
      </c>
      <c r="H137" s="26">
        <v>3416</v>
      </c>
      <c r="I137" s="26">
        <v>3121</v>
      </c>
    </row>
    <row r="138" spans="1:11" ht="15.6" x14ac:dyDescent="0.3">
      <c r="A138" s="1">
        <v>42399</v>
      </c>
      <c r="B138" s="26">
        <v>2623</v>
      </c>
      <c r="C138" s="26">
        <v>53</v>
      </c>
      <c r="D138" s="26">
        <v>931</v>
      </c>
      <c r="E138" s="26">
        <v>1540</v>
      </c>
      <c r="F138" s="26">
        <v>2641</v>
      </c>
      <c r="G138" s="26">
        <v>38</v>
      </c>
      <c r="H138" s="26">
        <v>2556</v>
      </c>
      <c r="I138" s="26">
        <v>2351</v>
      </c>
    </row>
    <row r="139" spans="1:11" ht="15.6" x14ac:dyDescent="0.3">
      <c r="A139" s="1">
        <v>42400</v>
      </c>
      <c r="B139" s="26">
        <v>2105</v>
      </c>
      <c r="C139" s="26">
        <v>5342</v>
      </c>
      <c r="D139" s="26">
        <v>0</v>
      </c>
      <c r="E139" s="26">
        <v>103</v>
      </c>
      <c r="F139" s="26">
        <v>2098</v>
      </c>
      <c r="G139" s="26">
        <v>38</v>
      </c>
      <c r="H139" s="26">
        <v>1249</v>
      </c>
      <c r="I139" s="26">
        <v>2579</v>
      </c>
    </row>
    <row r="140" spans="1:11" ht="15.6" x14ac:dyDescent="0.3">
      <c r="A140" s="23">
        <v>42401</v>
      </c>
      <c r="B140" s="30">
        <v>1244</v>
      </c>
      <c r="C140" s="29">
        <v>5783</v>
      </c>
      <c r="D140" s="29">
        <v>908</v>
      </c>
      <c r="E140" s="29">
        <v>660</v>
      </c>
      <c r="F140" s="29">
        <v>0</v>
      </c>
      <c r="G140" s="29">
        <v>31</v>
      </c>
      <c r="H140" s="29">
        <v>716</v>
      </c>
      <c r="I140" s="29">
        <v>1367</v>
      </c>
    </row>
    <row r="141" spans="1:11" ht="15.6" x14ac:dyDescent="0.3">
      <c r="A141" s="23">
        <v>42402</v>
      </c>
      <c r="B141" s="30">
        <v>2368</v>
      </c>
      <c r="C141" s="30">
        <v>1878</v>
      </c>
      <c r="D141" s="30">
        <v>1121</v>
      </c>
      <c r="E141" s="30">
        <v>966</v>
      </c>
      <c r="F141" s="30">
        <v>822</v>
      </c>
      <c r="G141" s="30">
        <v>69</v>
      </c>
      <c r="H141" s="30">
        <v>765</v>
      </c>
      <c r="I141" s="30">
        <v>690</v>
      </c>
    </row>
    <row r="142" spans="1:11" ht="15.6" x14ac:dyDescent="0.3">
      <c r="A142" s="23">
        <v>42403</v>
      </c>
      <c r="B142" s="30">
        <v>3299</v>
      </c>
      <c r="C142" s="30">
        <v>3829</v>
      </c>
      <c r="D142" s="30">
        <v>2558</v>
      </c>
      <c r="E142" s="30">
        <v>2825</v>
      </c>
      <c r="F142" s="30">
        <v>881</v>
      </c>
      <c r="G142" s="30">
        <v>46</v>
      </c>
      <c r="H142" s="30">
        <v>841</v>
      </c>
      <c r="I142" s="30">
        <v>937</v>
      </c>
    </row>
    <row r="143" spans="1:11" ht="15.6" x14ac:dyDescent="0.3">
      <c r="A143" s="23">
        <v>42404</v>
      </c>
      <c r="B143" s="30">
        <v>565</v>
      </c>
      <c r="C143" s="30">
        <v>1436</v>
      </c>
      <c r="D143" s="30">
        <v>2173</v>
      </c>
      <c r="E143" s="30">
        <v>2653</v>
      </c>
      <c r="F143" s="30">
        <v>1836</v>
      </c>
      <c r="G143" s="30">
        <v>31</v>
      </c>
      <c r="H143" s="30">
        <v>1733</v>
      </c>
      <c r="I143" s="30">
        <v>1026</v>
      </c>
    </row>
    <row r="144" spans="1:11" ht="15.6" x14ac:dyDescent="0.3">
      <c r="A144" s="23">
        <v>42405</v>
      </c>
      <c r="B144" s="30">
        <v>38</v>
      </c>
      <c r="C144" s="30">
        <v>0</v>
      </c>
      <c r="D144" s="30">
        <v>3259</v>
      </c>
      <c r="E144" s="30">
        <v>2694</v>
      </c>
      <c r="F144" s="30">
        <v>1750</v>
      </c>
      <c r="G144" s="30">
        <v>19</v>
      </c>
      <c r="H144" s="30">
        <v>1713</v>
      </c>
      <c r="I144" s="30">
        <v>2235</v>
      </c>
    </row>
    <row r="145" spans="1:23" ht="15.6" x14ac:dyDescent="0.3">
      <c r="A145" s="23">
        <v>42406</v>
      </c>
      <c r="B145" s="30">
        <v>7</v>
      </c>
      <c r="C145" s="30">
        <v>578</v>
      </c>
      <c r="D145" s="30">
        <v>1780</v>
      </c>
      <c r="E145" s="30">
        <v>1901</v>
      </c>
      <c r="F145" s="30">
        <v>3510</v>
      </c>
      <c r="G145" s="30">
        <v>49</v>
      </c>
      <c r="H145" s="30">
        <v>2580</v>
      </c>
      <c r="I145" s="30">
        <v>2252</v>
      </c>
    </row>
    <row r="146" spans="1:23" ht="15.6" x14ac:dyDescent="0.3">
      <c r="A146" s="23">
        <v>42407</v>
      </c>
      <c r="B146" s="30">
        <v>608</v>
      </c>
      <c r="C146" s="30">
        <v>1097</v>
      </c>
      <c r="D146" s="30">
        <v>2838</v>
      </c>
      <c r="E146" s="30">
        <v>2739</v>
      </c>
      <c r="F146" s="30">
        <v>2658</v>
      </c>
      <c r="G146" s="30">
        <v>53</v>
      </c>
      <c r="H146" s="30">
        <v>2694</v>
      </c>
      <c r="I146" s="30">
        <v>2737</v>
      </c>
    </row>
    <row r="147" spans="1:23" ht="15.6" x14ac:dyDescent="0.3">
      <c r="A147" s="23">
        <v>42408</v>
      </c>
      <c r="B147" s="30">
        <v>2418</v>
      </c>
      <c r="C147" s="30">
        <v>1259</v>
      </c>
      <c r="D147" s="30">
        <v>2392</v>
      </c>
      <c r="E147" s="30">
        <v>2563</v>
      </c>
      <c r="F147" s="30">
        <v>2736</v>
      </c>
      <c r="G147" s="30">
        <v>48</v>
      </c>
      <c r="H147" s="30">
        <v>2582</v>
      </c>
      <c r="I147" s="30">
        <v>2490</v>
      </c>
    </row>
    <row r="148" spans="1:23" ht="15.6" x14ac:dyDescent="0.3">
      <c r="A148" s="31">
        <v>42409</v>
      </c>
      <c r="B148" s="30">
        <v>3676</v>
      </c>
      <c r="C148" s="28">
        <v>2283</v>
      </c>
      <c r="D148" s="28">
        <v>2441</v>
      </c>
      <c r="E148" s="28">
        <v>2379</v>
      </c>
      <c r="F148" s="28">
        <v>2764</v>
      </c>
      <c r="G148" s="30">
        <v>72</v>
      </c>
      <c r="H148" s="28">
        <v>2805</v>
      </c>
      <c r="I148" s="28">
        <v>3314</v>
      </c>
    </row>
    <row r="149" spans="1:23" ht="15.6" x14ac:dyDescent="0.3">
      <c r="A149" s="23">
        <v>42410</v>
      </c>
      <c r="B149" s="30">
        <v>1071</v>
      </c>
      <c r="C149" s="30">
        <v>793</v>
      </c>
      <c r="D149" s="30">
        <v>1817</v>
      </c>
      <c r="E149" s="30">
        <v>1758</v>
      </c>
      <c r="F149" s="30">
        <v>2544</v>
      </c>
      <c r="G149" s="30">
        <v>104</v>
      </c>
      <c r="H149" s="30">
        <v>2637</v>
      </c>
      <c r="I149" s="30">
        <v>2968</v>
      </c>
    </row>
    <row r="150" spans="1:23" ht="15.6" x14ac:dyDescent="0.3">
      <c r="A150" s="31">
        <v>42411</v>
      </c>
      <c r="B150" s="30">
        <v>502</v>
      </c>
      <c r="C150" s="30">
        <v>2756</v>
      </c>
      <c r="D150" s="30">
        <v>2540</v>
      </c>
      <c r="E150" s="30">
        <v>2636</v>
      </c>
      <c r="F150" s="30">
        <v>1716</v>
      </c>
      <c r="G150" s="30">
        <v>54</v>
      </c>
      <c r="H150" s="30">
        <v>2547</v>
      </c>
      <c r="I150" s="30">
        <v>2731</v>
      </c>
      <c r="J150" s="25"/>
      <c r="K150" s="25"/>
      <c r="L150" s="25"/>
      <c r="M150" s="25"/>
      <c r="N150" s="25"/>
      <c r="O150" s="25"/>
      <c r="P150" s="25"/>
      <c r="Q150" s="25"/>
      <c r="R150" s="25"/>
      <c r="S150" s="25"/>
      <c r="T150" s="25"/>
      <c r="U150" s="25"/>
      <c r="V150" s="25"/>
      <c r="W150" s="25"/>
    </row>
    <row r="151" spans="1:23" ht="15.6" x14ac:dyDescent="0.3">
      <c r="A151" s="23">
        <v>42412</v>
      </c>
      <c r="B151" s="30">
        <v>123</v>
      </c>
      <c r="C151" s="30">
        <v>496</v>
      </c>
      <c r="D151" s="30">
        <v>2115</v>
      </c>
      <c r="E151" s="30">
        <v>1923</v>
      </c>
      <c r="F151" s="30">
        <v>2635</v>
      </c>
      <c r="G151" s="30">
        <v>39</v>
      </c>
      <c r="H151" s="30">
        <v>1774</v>
      </c>
      <c r="I151" s="30">
        <v>2378</v>
      </c>
    </row>
    <row r="152" spans="1:23" ht="15.6" x14ac:dyDescent="0.3">
      <c r="A152" s="23">
        <v>42413</v>
      </c>
      <c r="B152" s="30">
        <v>186</v>
      </c>
      <c r="C152" s="30">
        <v>161</v>
      </c>
      <c r="D152" s="30">
        <v>1019</v>
      </c>
      <c r="E152" s="30">
        <v>1699</v>
      </c>
      <c r="F152" s="30">
        <v>2595</v>
      </c>
      <c r="G152" s="30">
        <v>66</v>
      </c>
      <c r="H152" s="30">
        <v>2576</v>
      </c>
      <c r="I152" s="30">
        <v>2781</v>
      </c>
    </row>
    <row r="153" spans="1:23" ht="15.6" x14ac:dyDescent="0.3">
      <c r="A153" s="23">
        <v>42414</v>
      </c>
      <c r="B153" s="30">
        <v>51</v>
      </c>
      <c r="C153" s="30">
        <v>724</v>
      </c>
      <c r="D153" s="30">
        <v>452</v>
      </c>
      <c r="E153" s="30">
        <v>641</v>
      </c>
      <c r="F153" s="30">
        <v>1749</v>
      </c>
      <c r="G153" s="30">
        <v>51</v>
      </c>
      <c r="H153" s="30">
        <v>2660</v>
      </c>
      <c r="I153" s="30">
        <v>2301</v>
      </c>
    </row>
    <row r="154" spans="1:23" ht="15.6" x14ac:dyDescent="0.3">
      <c r="A154" s="23">
        <v>42415</v>
      </c>
      <c r="B154" s="33">
        <v>181</v>
      </c>
      <c r="C154" s="33">
        <v>65</v>
      </c>
      <c r="D154" s="33">
        <v>542</v>
      </c>
      <c r="E154" s="33">
        <v>691</v>
      </c>
      <c r="F154" s="33">
        <v>512</v>
      </c>
      <c r="G154" s="33">
        <v>119</v>
      </c>
      <c r="H154" s="33">
        <v>516</v>
      </c>
      <c r="I154" s="33">
        <v>1651</v>
      </c>
      <c r="J154" s="32"/>
    </row>
    <row r="155" spans="1:23" ht="15.6" x14ac:dyDescent="0.3">
      <c r="A155" s="23">
        <v>42416</v>
      </c>
      <c r="B155" s="33">
        <v>1783</v>
      </c>
      <c r="C155" s="33">
        <v>1024</v>
      </c>
      <c r="D155" s="33">
        <v>234</v>
      </c>
      <c r="E155" s="33">
        <v>443</v>
      </c>
      <c r="F155" s="33">
        <v>701</v>
      </c>
      <c r="G155" s="33">
        <v>93</v>
      </c>
      <c r="H155" s="33">
        <v>715</v>
      </c>
      <c r="I155" s="33">
        <v>1143</v>
      </c>
    </row>
    <row r="156" spans="1:23" ht="15.6" x14ac:dyDescent="0.3">
      <c r="A156" s="23">
        <v>42417</v>
      </c>
      <c r="B156" s="33">
        <v>4611</v>
      </c>
      <c r="C156" s="33">
        <v>1772</v>
      </c>
      <c r="D156" s="33">
        <v>668</v>
      </c>
      <c r="E156" s="33">
        <v>345</v>
      </c>
      <c r="F156" s="33">
        <v>769</v>
      </c>
      <c r="G156" s="33">
        <v>34</v>
      </c>
      <c r="H156" s="33">
        <v>769</v>
      </c>
      <c r="I156" s="33">
        <v>181</v>
      </c>
    </row>
    <row r="157" spans="1:23" ht="15.6" x14ac:dyDescent="0.3">
      <c r="A157" s="23">
        <v>42418</v>
      </c>
      <c r="B157" s="33">
        <v>4824</v>
      </c>
      <c r="C157" s="33">
        <v>3118</v>
      </c>
      <c r="D157" s="33">
        <v>1200</v>
      </c>
      <c r="E157" s="33">
        <v>1117</v>
      </c>
      <c r="F157" s="33">
        <v>0</v>
      </c>
      <c r="G157" s="33">
        <v>73</v>
      </c>
      <c r="H157" s="33">
        <v>0</v>
      </c>
      <c r="I157" s="33">
        <v>817</v>
      </c>
    </row>
    <row r="158" spans="1:23" ht="15.6" x14ac:dyDescent="0.3">
      <c r="A158" s="23">
        <v>42419</v>
      </c>
      <c r="B158" s="33">
        <v>2440</v>
      </c>
      <c r="C158" s="33">
        <v>1731</v>
      </c>
      <c r="D158" s="33">
        <v>799</v>
      </c>
      <c r="E158" s="33">
        <v>713</v>
      </c>
      <c r="F158" s="33">
        <v>408</v>
      </c>
      <c r="G158" s="33">
        <v>113</v>
      </c>
      <c r="H158" s="33">
        <v>408</v>
      </c>
      <c r="I158" s="33">
        <v>50</v>
      </c>
    </row>
    <row r="159" spans="1:23" ht="15.6" x14ac:dyDescent="0.3">
      <c r="A159" s="23">
        <v>42420</v>
      </c>
      <c r="B159" s="33">
        <v>3772</v>
      </c>
      <c r="C159" s="33">
        <v>5738</v>
      </c>
      <c r="D159" s="33">
        <v>209</v>
      </c>
      <c r="E159" s="33">
        <v>580</v>
      </c>
      <c r="F159" s="33">
        <v>834</v>
      </c>
      <c r="G159" s="33">
        <v>151</v>
      </c>
      <c r="H159" s="33">
        <v>828</v>
      </c>
      <c r="I159" s="33">
        <v>453</v>
      </c>
    </row>
    <row r="160" spans="1:23" ht="15.6" x14ac:dyDescent="0.3">
      <c r="A160" s="23">
        <v>42421</v>
      </c>
      <c r="B160" s="33">
        <v>1618</v>
      </c>
      <c r="C160" s="33">
        <v>3180</v>
      </c>
      <c r="D160" s="33">
        <v>774</v>
      </c>
      <c r="E160" s="33">
        <v>476</v>
      </c>
      <c r="F160" s="33">
        <v>630</v>
      </c>
      <c r="G160" s="33">
        <v>237</v>
      </c>
      <c r="H160" s="33">
        <v>623</v>
      </c>
      <c r="I160" s="33">
        <v>899</v>
      </c>
    </row>
    <row r="161" spans="1:9" ht="15.6" x14ac:dyDescent="0.3">
      <c r="A161" s="23">
        <v>42422</v>
      </c>
      <c r="B161" s="33">
        <v>2545</v>
      </c>
      <c r="C161" s="33">
        <v>3002</v>
      </c>
      <c r="D161" s="33">
        <v>714</v>
      </c>
      <c r="E161" s="33">
        <v>1595</v>
      </c>
      <c r="F161" s="33">
        <v>0</v>
      </c>
      <c r="G161" s="33">
        <v>103</v>
      </c>
      <c r="H161" s="33">
        <v>0</v>
      </c>
      <c r="I161" s="33">
        <v>744</v>
      </c>
    </row>
    <row r="162" spans="1:9" ht="15.6" x14ac:dyDescent="0.3">
      <c r="A162" s="23">
        <v>42423</v>
      </c>
      <c r="B162" s="33">
        <v>3474</v>
      </c>
      <c r="C162" s="33">
        <v>1927</v>
      </c>
      <c r="D162" s="33">
        <v>382</v>
      </c>
      <c r="E162" s="33">
        <v>106</v>
      </c>
      <c r="F162" s="33">
        <v>507</v>
      </c>
      <c r="G162" s="33">
        <v>112</v>
      </c>
      <c r="H162" s="33">
        <v>0</v>
      </c>
      <c r="I162" s="33">
        <v>111</v>
      </c>
    </row>
    <row r="163" spans="1:9" ht="15.6" x14ac:dyDescent="0.3">
      <c r="A163" s="23">
        <v>42424</v>
      </c>
      <c r="B163" s="33">
        <v>2044</v>
      </c>
      <c r="C163" s="33">
        <v>3086</v>
      </c>
      <c r="D163" s="33">
        <v>551</v>
      </c>
      <c r="E163" s="33">
        <v>1</v>
      </c>
      <c r="F163" s="33">
        <v>0</v>
      </c>
      <c r="G163" s="33">
        <v>166</v>
      </c>
      <c r="H163" s="33">
        <v>0</v>
      </c>
      <c r="I163" s="33">
        <v>75</v>
      </c>
    </row>
    <row r="164" spans="1:9" ht="15.6" x14ac:dyDescent="0.3">
      <c r="A164" s="23">
        <v>42425</v>
      </c>
      <c r="B164" s="33">
        <v>1675</v>
      </c>
      <c r="C164" s="33">
        <v>2468</v>
      </c>
      <c r="D164" s="33">
        <v>168</v>
      </c>
      <c r="E164" s="33">
        <v>475</v>
      </c>
      <c r="F164" s="33">
        <v>841</v>
      </c>
      <c r="G164" s="33">
        <v>76</v>
      </c>
      <c r="H164" s="33">
        <v>478</v>
      </c>
      <c r="I164" s="33">
        <v>583</v>
      </c>
    </row>
    <row r="165" spans="1:9" ht="15.6" x14ac:dyDescent="0.3">
      <c r="A165" s="23">
        <v>42426</v>
      </c>
      <c r="B165" s="33">
        <v>3021</v>
      </c>
      <c r="C165" s="33">
        <v>649</v>
      </c>
      <c r="D165" s="33">
        <v>20</v>
      </c>
      <c r="E165" s="33">
        <v>0</v>
      </c>
      <c r="F165" s="33">
        <v>250</v>
      </c>
      <c r="G165" s="33">
        <v>140</v>
      </c>
      <c r="H165" s="33">
        <v>0</v>
      </c>
      <c r="I165" s="33">
        <v>874</v>
      </c>
    </row>
    <row r="166" spans="1:9" ht="15.6" x14ac:dyDescent="0.3">
      <c r="A166" s="23">
        <v>42427</v>
      </c>
      <c r="B166" s="33">
        <v>1355</v>
      </c>
      <c r="C166" s="33">
        <v>2525</v>
      </c>
      <c r="D166" s="33">
        <v>310</v>
      </c>
      <c r="E166" s="33">
        <v>158</v>
      </c>
      <c r="F166" s="33">
        <v>385</v>
      </c>
      <c r="G166" s="33">
        <v>111</v>
      </c>
      <c r="H166" s="33">
        <v>382</v>
      </c>
      <c r="I166" s="33">
        <v>321</v>
      </c>
    </row>
  </sheetData>
  <mergeCells count="1">
    <mergeCell ref="E1:Y1"/>
  </mergeCells>
  <pageMargins left="0.7" right="0.7" top="0.75" bottom="0.75" header="0.3" footer="0.3"/>
  <pageSetup paperSize="8" scale="5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2016-02-15T10:44:54Z</cp:lastPrinted>
  <dcterms:created xsi:type="dcterms:W3CDTF">2015-10-29T14:10:00Z</dcterms:created>
  <dcterms:modified xsi:type="dcterms:W3CDTF">2016-02-28T10:46:27Z</dcterms:modified>
</cp:coreProperties>
</file>